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wbeattie/Downloads/"/>
    </mc:Choice>
  </mc:AlternateContent>
  <xr:revisionPtr revIDLastSave="0" documentId="13_ncr:1_{AD08F0AD-152C-B641-8386-BA9CDD3D2255}" xr6:coauthVersionLast="36" xr6:coauthVersionMax="36" xr10:uidLastSave="{00000000-0000-0000-0000-000000000000}"/>
  <bookViews>
    <workbookView xWindow="560" yWindow="460" windowWidth="25040" windowHeight="19300" tabRatio="500" activeTab="1" xr2:uid="{00000000-000D-0000-FFFF-FFFF00000000}"/>
  </bookViews>
  <sheets>
    <sheet name="Any Pattern" sheetId="1" r:id="rId1"/>
    <sheet name="Standard Pattern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D38" i="2"/>
  <c r="E38" i="2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AE38" i="2" s="1"/>
  <c r="AF38" i="2" s="1"/>
  <c r="AG38" i="2" s="1"/>
  <c r="AH38" i="2" s="1"/>
  <c r="AI38" i="2" s="1"/>
  <c r="AJ38" i="2" s="1"/>
  <c r="AK38" i="2" s="1"/>
  <c r="AL38" i="2" s="1"/>
  <c r="AL37" i="2"/>
  <c r="AK37" i="2"/>
  <c r="AJ37" i="2"/>
  <c r="AI37" i="2"/>
  <c r="C3" i="2"/>
  <c r="C4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AL36" i="2"/>
  <c r="AK36" i="2"/>
  <c r="AJ36" i="2"/>
  <c r="AI36" i="2"/>
  <c r="AH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F34" i="2"/>
  <c r="AK33" i="2"/>
  <c r="AJ33" i="2"/>
  <c r="AI33" i="2"/>
  <c r="AH33" i="2"/>
  <c r="AG33" i="2"/>
  <c r="AF33" i="2"/>
  <c r="AE33" i="2"/>
  <c r="AD33" i="2"/>
  <c r="AJ32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B31" i="2"/>
  <c r="AH30" i="2"/>
  <c r="AG30" i="2"/>
  <c r="AF30" i="2"/>
  <c r="AE30" i="2"/>
  <c r="AD30" i="2"/>
  <c r="AC30" i="2"/>
  <c r="AB30" i="2"/>
  <c r="AA30" i="2"/>
  <c r="AH29" i="2"/>
  <c r="AG29" i="2"/>
  <c r="AF29" i="2"/>
  <c r="AE29" i="2"/>
  <c r="AD29" i="2"/>
  <c r="AC29" i="2"/>
  <c r="AB29" i="2"/>
  <c r="AA29" i="2"/>
  <c r="Z29" i="2"/>
  <c r="AG28" i="2"/>
  <c r="AF28" i="2"/>
  <c r="AE28" i="2"/>
  <c r="AD28" i="2"/>
  <c r="AC28" i="2"/>
  <c r="AB28" i="2"/>
  <c r="AA28" i="2"/>
  <c r="Z28" i="2"/>
  <c r="Y28" i="2"/>
  <c r="AF27" i="2"/>
  <c r="AE27" i="2"/>
  <c r="AD27" i="2"/>
  <c r="AC27" i="2"/>
  <c r="AB27" i="2"/>
  <c r="AA27" i="2"/>
  <c r="Z27" i="2"/>
  <c r="Y27" i="2"/>
  <c r="X27" i="2"/>
  <c r="AE26" i="2"/>
  <c r="AD26" i="2"/>
  <c r="AC26" i="2"/>
  <c r="AB26" i="2"/>
  <c r="AA26" i="2"/>
  <c r="Z26" i="2"/>
  <c r="Y26" i="2"/>
  <c r="X26" i="2"/>
  <c r="W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D25" i="2"/>
  <c r="AC25" i="2"/>
  <c r="AB25" i="2"/>
  <c r="AA25" i="2"/>
  <c r="Z25" i="2"/>
  <c r="Y25" i="2"/>
  <c r="X25" i="2"/>
  <c r="W25" i="2"/>
  <c r="V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C24" i="2"/>
  <c r="AB24" i="2"/>
  <c r="AA24" i="2"/>
  <c r="Z24" i="2"/>
  <c r="Y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H10" i="2"/>
  <c r="G10" i="2"/>
  <c r="F10" i="2"/>
  <c r="E10" i="2"/>
  <c r="D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D2" i="2"/>
  <c r="E2" i="2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D38" i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" i="1"/>
  <c r="AM4" i="1"/>
  <c r="AM5" i="1"/>
  <c r="AM6" i="1"/>
  <c r="AM7" i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C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</calcChain>
</file>

<file path=xl/sharedStrings.xml><?xml version="1.0" encoding="utf-8"?>
<sst xmlns="http://schemas.openxmlformats.org/spreadsheetml/2006/main" count="67" uniqueCount="18">
  <si>
    <t>Change the numbers in the picture below to make any pattern you choose</t>
  </si>
  <si>
    <t>White</t>
  </si>
  <si>
    <t>Grey</t>
  </si>
  <si>
    <t>Black</t>
  </si>
  <si>
    <t>Beige</t>
  </si>
  <si>
    <t>Yellow</t>
  </si>
  <si>
    <t>Gold</t>
  </si>
  <si>
    <t>Orange</t>
  </si>
  <si>
    <t>Red</t>
  </si>
  <si>
    <t>Brown</t>
  </si>
  <si>
    <t>Bright Green</t>
  </si>
  <si>
    <t>Forrest Green</t>
  </si>
  <si>
    <t>Aqua Blue</t>
  </si>
  <si>
    <t>Royal Blue</t>
  </si>
  <si>
    <t>Purple</t>
  </si>
  <si>
    <t>Whale</t>
  </si>
  <si>
    <t>xx</t>
  </si>
  <si>
    <t>&lt;&lt;&lt; Change THESE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</si>
</sst>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2" borderId="0" xfId="0" applyFont="1" applyFill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60">
    <dxf>
      <font>
        <color theme="0"/>
      </font>
      <fill>
        <patternFill patternType="solid">
          <fgColor rgb="FF073763"/>
          <bgColor rgb="FF073763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9900FF"/>
          <bgColor rgb="FF9900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0000FF"/>
          <bgColor rgb="FF0000FF"/>
        </patternFill>
      </fill>
      <border>
        <left/>
        <right/>
        <top/>
        <bottom/>
      </border>
    </dxf>
    <dxf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38761D"/>
          <bgColor rgb="FF38761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783F04"/>
          <bgColor rgb="FF783F04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1C232"/>
          <bgColor rgb="FFF1C232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CE5CD"/>
          <bgColor rgb="FFFCE5CD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434343"/>
          <bgColor rgb="FF434343"/>
        </patternFill>
      </fill>
      <border>
        <left/>
        <right/>
        <top/>
        <bottom/>
      </border>
    </dxf>
    <dxf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073763"/>
          <bgColor rgb="FF073763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9900FF"/>
          <bgColor rgb="FF9900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0000FF"/>
          <bgColor rgb="FF0000FF"/>
        </patternFill>
      </fill>
      <border>
        <left/>
        <right/>
        <top/>
        <bottom/>
      </border>
    </dxf>
    <dxf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38761D"/>
          <bgColor rgb="FF38761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783F04"/>
          <bgColor rgb="FF783F04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1C232"/>
          <bgColor rgb="FFF1C232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CE5CD"/>
          <bgColor rgb="FFFCE5CD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434343"/>
          <bgColor rgb="FF434343"/>
        </patternFill>
      </fill>
      <border>
        <left/>
        <right/>
        <top/>
        <bottom/>
      </border>
    </dxf>
    <dxf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073763"/>
          <bgColor rgb="FF073763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9900FF"/>
          <bgColor rgb="FF9900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0000FF"/>
          <bgColor rgb="FF0000FF"/>
        </patternFill>
      </fill>
      <border>
        <left/>
        <right/>
        <top/>
        <bottom/>
      </border>
    </dxf>
    <dxf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38761D"/>
          <bgColor rgb="FF38761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783F04"/>
          <bgColor rgb="FF783F04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1C232"/>
          <bgColor rgb="FFF1C232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CE5CD"/>
          <bgColor rgb="FFFCE5CD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rgb="FF434343"/>
          <bgColor rgb="FF434343"/>
        </patternFill>
      </fill>
      <border>
        <left/>
        <right/>
        <top/>
        <bottom/>
      </border>
    </dxf>
    <dxf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073763"/>
          <bgColor rgb="FF073763"/>
        </patternFill>
      </fill>
      <border>
        <left/>
        <right/>
        <top/>
        <bottom/>
      </border>
    </dxf>
    <dxf>
      <fill>
        <patternFill patternType="solid">
          <fgColor rgb="FF9900FF"/>
          <bgColor rgb="FF9900FF"/>
        </patternFill>
      </fill>
      <border>
        <left/>
        <right/>
        <top/>
        <bottom/>
      </border>
    </dxf>
    <dxf>
      <fill>
        <patternFill patternType="solid">
          <fgColor rgb="FF0000FF"/>
          <bgColor rgb="FF0000FF"/>
        </patternFill>
      </fill>
      <border>
        <left/>
        <right/>
        <top/>
        <bottom/>
      </border>
    </dxf>
    <dxf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ill>
        <patternFill patternType="solid">
          <fgColor rgb="FF38761D"/>
          <bgColor rgb="FF38761D"/>
        </patternFill>
      </fill>
      <border>
        <left/>
        <right/>
        <top/>
        <bottom/>
      </border>
    </dxf>
    <dxf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ill>
        <patternFill patternType="solid">
          <fgColor rgb="FF783F04"/>
          <bgColor rgb="FF783F04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ill>
        <patternFill patternType="solid">
          <fgColor rgb="FFF1C232"/>
          <bgColor rgb="FFF1C232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CE5CD"/>
          <bgColor rgb="FFFCE5CD"/>
        </patternFill>
      </fill>
      <border>
        <left/>
        <right/>
        <top/>
        <bottom/>
      </border>
    </dxf>
    <dxf>
      <fill>
        <patternFill patternType="solid">
          <fgColor rgb="FF434343"/>
          <bgColor rgb="FF434343"/>
        </patternFill>
      </fill>
      <border>
        <left/>
        <right/>
        <top/>
        <bottom/>
      </border>
    </dxf>
    <dxf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4"/>
  <sheetViews>
    <sheetView workbookViewId="0">
      <selection activeCell="AF17" sqref="AF17"/>
    </sheetView>
  </sheetViews>
  <sheetFormatPr baseColWidth="10" defaultColWidth="14.5" defaultRowHeight="23" customHeight="1" x14ac:dyDescent="0.15"/>
  <cols>
    <col min="1" max="1" width="3.83203125" customWidth="1"/>
    <col min="2" max="2" width="17" customWidth="1"/>
    <col min="3" max="39" width="3.83203125" customWidth="1"/>
  </cols>
  <sheetData>
    <row r="1" spans="1:39" ht="23" customHeight="1" x14ac:dyDescent="0.2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3" customHeight="1" x14ac:dyDescent="0.2">
      <c r="A2" s="6">
        <v>1</v>
      </c>
      <c r="B2" s="1" t="s">
        <v>1</v>
      </c>
      <c r="C2" s="2"/>
      <c r="D2" s="5">
        <f t="shared" ref="D2:AL2" si="0">C2+1</f>
        <v>1</v>
      </c>
      <c r="E2" s="5">
        <f t="shared" si="0"/>
        <v>2</v>
      </c>
      <c r="F2" s="5">
        <f t="shared" si="0"/>
        <v>3</v>
      </c>
      <c r="G2" s="5">
        <f t="shared" si="0"/>
        <v>4</v>
      </c>
      <c r="H2" s="5">
        <f t="shared" si="0"/>
        <v>5</v>
      </c>
      <c r="I2" s="5">
        <f t="shared" si="0"/>
        <v>6</v>
      </c>
      <c r="J2" s="5">
        <f t="shared" si="0"/>
        <v>7</v>
      </c>
      <c r="K2" s="5">
        <f t="shared" si="0"/>
        <v>8</v>
      </c>
      <c r="L2" s="5">
        <f t="shared" si="0"/>
        <v>9</v>
      </c>
      <c r="M2" s="5">
        <f t="shared" si="0"/>
        <v>10</v>
      </c>
      <c r="N2" s="5">
        <f t="shared" si="0"/>
        <v>11</v>
      </c>
      <c r="O2" s="5">
        <f t="shared" si="0"/>
        <v>12</v>
      </c>
      <c r="P2" s="5">
        <f t="shared" si="0"/>
        <v>13</v>
      </c>
      <c r="Q2" s="5">
        <f t="shared" si="0"/>
        <v>14</v>
      </c>
      <c r="R2" s="5">
        <f t="shared" si="0"/>
        <v>15</v>
      </c>
      <c r="S2" s="5">
        <f t="shared" si="0"/>
        <v>16</v>
      </c>
      <c r="T2" s="5">
        <f t="shared" si="0"/>
        <v>17</v>
      </c>
      <c r="U2" s="5">
        <f t="shared" si="0"/>
        <v>18</v>
      </c>
      <c r="V2" s="5">
        <f t="shared" si="0"/>
        <v>19</v>
      </c>
      <c r="W2" s="5">
        <f t="shared" si="0"/>
        <v>20</v>
      </c>
      <c r="X2" s="5">
        <f t="shared" si="0"/>
        <v>21</v>
      </c>
      <c r="Y2" s="5">
        <f t="shared" si="0"/>
        <v>22</v>
      </c>
      <c r="Z2" s="5">
        <f t="shared" si="0"/>
        <v>23</v>
      </c>
      <c r="AA2" s="5">
        <f t="shared" si="0"/>
        <v>24</v>
      </c>
      <c r="AB2" s="5">
        <f t="shared" si="0"/>
        <v>25</v>
      </c>
      <c r="AC2" s="5">
        <f t="shared" si="0"/>
        <v>26</v>
      </c>
      <c r="AD2" s="5">
        <f t="shared" si="0"/>
        <v>27</v>
      </c>
      <c r="AE2" s="5">
        <f t="shared" si="0"/>
        <v>28</v>
      </c>
      <c r="AF2" s="5">
        <f t="shared" si="0"/>
        <v>29</v>
      </c>
      <c r="AG2" s="5">
        <f t="shared" si="0"/>
        <v>30</v>
      </c>
      <c r="AH2" s="5">
        <f t="shared" si="0"/>
        <v>31</v>
      </c>
      <c r="AI2" s="5">
        <f t="shared" si="0"/>
        <v>32</v>
      </c>
      <c r="AJ2" s="5">
        <f t="shared" si="0"/>
        <v>33</v>
      </c>
      <c r="AK2" s="5">
        <f t="shared" si="0"/>
        <v>34</v>
      </c>
      <c r="AL2" s="5">
        <f t="shared" si="0"/>
        <v>35</v>
      </c>
      <c r="AM2" s="2"/>
    </row>
    <row r="3" spans="1:39" ht="23" customHeight="1" x14ac:dyDescent="0.2">
      <c r="A3" s="6">
        <f t="shared" ref="A3:A16" si="1">A2+1</f>
        <v>2</v>
      </c>
      <c r="B3" s="1" t="s">
        <v>2</v>
      </c>
      <c r="C3" s="1">
        <f t="shared" ref="C3:C37" si="2">C2+1</f>
        <v>1</v>
      </c>
      <c r="D3" s="6">
        <v>3</v>
      </c>
      <c r="E3" s="6">
        <v>3</v>
      </c>
      <c r="F3" s="6">
        <v>13</v>
      </c>
      <c r="G3" s="6">
        <v>12</v>
      </c>
      <c r="H3" s="6">
        <v>13</v>
      </c>
      <c r="I3" s="6">
        <v>13</v>
      </c>
      <c r="J3" s="6">
        <v>13</v>
      </c>
      <c r="K3" s="6">
        <v>12</v>
      </c>
      <c r="L3" s="6">
        <v>12</v>
      </c>
      <c r="M3" s="6">
        <v>12</v>
      </c>
      <c r="N3" s="6">
        <v>8</v>
      </c>
      <c r="O3" s="6">
        <v>8</v>
      </c>
      <c r="P3" s="6">
        <v>8</v>
      </c>
      <c r="Q3" s="6">
        <v>6</v>
      </c>
      <c r="R3" s="6">
        <v>6</v>
      </c>
      <c r="S3" s="6">
        <v>6</v>
      </c>
      <c r="T3" s="6">
        <v>6</v>
      </c>
      <c r="U3" s="6">
        <v>5</v>
      </c>
      <c r="V3" s="6">
        <v>6</v>
      </c>
      <c r="W3" s="6">
        <v>6</v>
      </c>
      <c r="X3" s="6">
        <v>5</v>
      </c>
      <c r="Y3" s="6">
        <v>5</v>
      </c>
      <c r="Z3" s="6">
        <v>5</v>
      </c>
      <c r="AA3" s="6">
        <v>6</v>
      </c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1">
        <f t="shared" ref="AM3:AM37" si="3">AM2+1</f>
        <v>1</v>
      </c>
    </row>
    <row r="4" spans="1:39" ht="23" customHeight="1" x14ac:dyDescent="0.2">
      <c r="A4" s="6">
        <f t="shared" si="1"/>
        <v>3</v>
      </c>
      <c r="B4" s="1" t="s">
        <v>3</v>
      </c>
      <c r="C4" s="1">
        <f t="shared" si="2"/>
        <v>2</v>
      </c>
      <c r="D4" s="6">
        <v>3</v>
      </c>
      <c r="E4" s="6">
        <v>3</v>
      </c>
      <c r="F4" s="6">
        <v>13</v>
      </c>
      <c r="G4" s="6">
        <v>13</v>
      </c>
      <c r="H4" s="6">
        <v>13</v>
      </c>
      <c r="I4" s="6">
        <v>12</v>
      </c>
      <c r="J4" s="6">
        <v>12</v>
      </c>
      <c r="K4" s="6">
        <v>12</v>
      </c>
      <c r="L4" s="6">
        <v>8</v>
      </c>
      <c r="M4" s="6">
        <v>8</v>
      </c>
      <c r="N4" s="6">
        <v>8</v>
      </c>
      <c r="O4" s="6">
        <v>7</v>
      </c>
      <c r="P4" s="6">
        <v>7</v>
      </c>
      <c r="Q4" s="6">
        <v>7</v>
      </c>
      <c r="R4" s="6">
        <v>6</v>
      </c>
      <c r="S4" s="6">
        <v>7</v>
      </c>
      <c r="T4" s="6">
        <v>6</v>
      </c>
      <c r="U4" s="6">
        <v>6</v>
      </c>
      <c r="V4" s="6">
        <v>5</v>
      </c>
      <c r="W4" s="6">
        <v>5</v>
      </c>
      <c r="X4" s="6">
        <v>5</v>
      </c>
      <c r="Y4" s="6">
        <v>6</v>
      </c>
      <c r="Z4" s="6">
        <v>6</v>
      </c>
      <c r="AA4" s="6">
        <v>5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1">
        <f t="shared" si="3"/>
        <v>2</v>
      </c>
    </row>
    <row r="5" spans="1:39" ht="23" customHeight="1" x14ac:dyDescent="0.2">
      <c r="A5" s="6">
        <f t="shared" si="1"/>
        <v>4</v>
      </c>
      <c r="B5" s="1" t="s">
        <v>4</v>
      </c>
      <c r="C5" s="1">
        <f t="shared" si="2"/>
        <v>3</v>
      </c>
      <c r="D5" s="6">
        <v>13</v>
      </c>
      <c r="E5" s="6">
        <v>13</v>
      </c>
      <c r="F5" s="6">
        <v>3</v>
      </c>
      <c r="G5" s="6">
        <v>3</v>
      </c>
      <c r="H5" s="6">
        <v>13</v>
      </c>
      <c r="I5" s="6">
        <v>12</v>
      </c>
      <c r="J5" s="6">
        <v>13</v>
      </c>
      <c r="K5" s="6">
        <v>13</v>
      </c>
      <c r="L5" s="6">
        <v>13</v>
      </c>
      <c r="M5" s="6">
        <v>12</v>
      </c>
      <c r="N5" s="6">
        <v>8</v>
      </c>
      <c r="O5" s="6">
        <v>7</v>
      </c>
      <c r="P5" s="6">
        <v>8</v>
      </c>
      <c r="Q5" s="6">
        <v>8</v>
      </c>
      <c r="R5" s="6">
        <v>8</v>
      </c>
      <c r="S5" s="6">
        <v>7</v>
      </c>
      <c r="T5" s="6">
        <v>6</v>
      </c>
      <c r="U5" s="6">
        <v>7</v>
      </c>
      <c r="V5" s="6">
        <v>6</v>
      </c>
      <c r="W5" s="6">
        <v>5</v>
      </c>
      <c r="X5" s="6">
        <v>6</v>
      </c>
      <c r="Y5" s="6">
        <v>6</v>
      </c>
      <c r="Z5" s="6">
        <v>6</v>
      </c>
      <c r="AA5" s="6">
        <v>5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1">
        <f t="shared" si="3"/>
        <v>3</v>
      </c>
    </row>
    <row r="6" spans="1:39" ht="23" customHeight="1" x14ac:dyDescent="0.2">
      <c r="A6" s="6">
        <f t="shared" si="1"/>
        <v>5</v>
      </c>
      <c r="B6" s="1" t="s">
        <v>5</v>
      </c>
      <c r="C6" s="1">
        <f t="shared" si="2"/>
        <v>4</v>
      </c>
      <c r="D6" s="6">
        <v>12</v>
      </c>
      <c r="E6" s="6">
        <v>13</v>
      </c>
      <c r="F6" s="6">
        <v>3</v>
      </c>
      <c r="G6" s="6">
        <v>3</v>
      </c>
      <c r="H6" s="6">
        <v>13</v>
      </c>
      <c r="I6" s="6">
        <v>13</v>
      </c>
      <c r="J6" s="6">
        <v>13</v>
      </c>
      <c r="K6" s="6">
        <v>12</v>
      </c>
      <c r="L6" s="6">
        <v>12</v>
      </c>
      <c r="M6" s="6">
        <v>12</v>
      </c>
      <c r="N6" s="6">
        <v>8</v>
      </c>
      <c r="O6" s="6">
        <v>8</v>
      </c>
      <c r="P6" s="6">
        <v>8</v>
      </c>
      <c r="Q6" s="6">
        <v>7</v>
      </c>
      <c r="R6" s="6">
        <v>7</v>
      </c>
      <c r="S6" s="6">
        <v>7</v>
      </c>
      <c r="T6" s="6">
        <v>6</v>
      </c>
      <c r="U6" s="6">
        <v>7</v>
      </c>
      <c r="V6" s="6">
        <v>7</v>
      </c>
      <c r="W6" s="6">
        <v>6</v>
      </c>
      <c r="X6" s="6">
        <v>5</v>
      </c>
      <c r="Y6" s="6">
        <v>6</v>
      </c>
      <c r="Z6" s="6">
        <v>5</v>
      </c>
      <c r="AA6" s="6">
        <v>5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1">
        <f t="shared" si="3"/>
        <v>4</v>
      </c>
    </row>
    <row r="7" spans="1:39" ht="23" customHeight="1" x14ac:dyDescent="0.2">
      <c r="A7" s="6">
        <f t="shared" si="1"/>
        <v>6</v>
      </c>
      <c r="B7" s="1" t="s">
        <v>6</v>
      </c>
      <c r="C7" s="1">
        <f t="shared" si="2"/>
        <v>5</v>
      </c>
      <c r="D7" s="6">
        <v>13</v>
      </c>
      <c r="E7" s="6">
        <v>13</v>
      </c>
      <c r="F7" s="6">
        <v>13</v>
      </c>
      <c r="G7" s="6">
        <v>13</v>
      </c>
      <c r="H7" s="6">
        <v>3</v>
      </c>
      <c r="I7" s="6">
        <v>3</v>
      </c>
      <c r="J7" s="6">
        <v>13</v>
      </c>
      <c r="K7" s="6">
        <v>12</v>
      </c>
      <c r="L7" s="6">
        <v>13</v>
      </c>
      <c r="M7" s="6">
        <v>13</v>
      </c>
      <c r="N7" s="6">
        <v>13</v>
      </c>
      <c r="O7" s="6">
        <v>12</v>
      </c>
      <c r="P7" s="6">
        <v>8</v>
      </c>
      <c r="Q7" s="6">
        <v>7</v>
      </c>
      <c r="R7" s="6">
        <v>8</v>
      </c>
      <c r="S7" s="6">
        <v>8</v>
      </c>
      <c r="T7" s="6">
        <v>8</v>
      </c>
      <c r="U7" s="6">
        <v>7</v>
      </c>
      <c r="V7" s="6">
        <v>6</v>
      </c>
      <c r="W7" s="6">
        <v>7</v>
      </c>
      <c r="X7" s="6">
        <v>6</v>
      </c>
      <c r="Y7" s="6">
        <v>5</v>
      </c>
      <c r="Z7" s="6">
        <v>6</v>
      </c>
      <c r="AA7" s="6">
        <v>6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1">
        <f t="shared" si="3"/>
        <v>5</v>
      </c>
    </row>
    <row r="8" spans="1:39" ht="23" customHeight="1" x14ac:dyDescent="0.2">
      <c r="A8" s="6">
        <f t="shared" si="1"/>
        <v>7</v>
      </c>
      <c r="B8" s="1" t="s">
        <v>7</v>
      </c>
      <c r="C8" s="1">
        <f t="shared" si="2"/>
        <v>6</v>
      </c>
      <c r="D8" s="6">
        <v>13</v>
      </c>
      <c r="E8" s="6">
        <v>12</v>
      </c>
      <c r="F8" s="6">
        <v>12</v>
      </c>
      <c r="G8" s="6">
        <v>13</v>
      </c>
      <c r="H8" s="6">
        <v>3</v>
      </c>
      <c r="I8" s="6">
        <v>3</v>
      </c>
      <c r="J8" s="6">
        <v>13</v>
      </c>
      <c r="K8" s="6">
        <v>13</v>
      </c>
      <c r="L8" s="6">
        <v>13</v>
      </c>
      <c r="M8" s="6">
        <v>12</v>
      </c>
      <c r="N8" s="6">
        <v>12</v>
      </c>
      <c r="O8" s="6">
        <v>12</v>
      </c>
      <c r="P8" s="6">
        <v>8</v>
      </c>
      <c r="Q8" s="6">
        <v>8</v>
      </c>
      <c r="R8" s="6">
        <v>8</v>
      </c>
      <c r="S8" s="6">
        <v>7</v>
      </c>
      <c r="T8" s="6">
        <v>7</v>
      </c>
      <c r="U8" s="6">
        <v>7</v>
      </c>
      <c r="V8" s="6">
        <v>6</v>
      </c>
      <c r="W8" s="6">
        <v>7</v>
      </c>
      <c r="X8" s="6">
        <v>6</v>
      </c>
      <c r="Y8" s="6">
        <v>6</v>
      </c>
      <c r="Z8" s="6">
        <v>5</v>
      </c>
      <c r="AA8" s="6">
        <v>6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">
        <f t="shared" si="3"/>
        <v>6</v>
      </c>
    </row>
    <row r="9" spans="1:39" ht="23" customHeight="1" x14ac:dyDescent="0.2">
      <c r="A9" s="6">
        <f t="shared" si="1"/>
        <v>8</v>
      </c>
      <c r="B9" s="1" t="s">
        <v>8</v>
      </c>
      <c r="C9" s="1">
        <f t="shared" si="2"/>
        <v>7</v>
      </c>
      <c r="D9" s="6">
        <v>13</v>
      </c>
      <c r="E9" s="6">
        <v>12</v>
      </c>
      <c r="F9" s="6">
        <v>13</v>
      </c>
      <c r="G9" s="6">
        <v>13</v>
      </c>
      <c r="H9" s="6">
        <v>13</v>
      </c>
      <c r="I9" s="6">
        <v>13</v>
      </c>
      <c r="J9" s="6">
        <v>3</v>
      </c>
      <c r="K9" s="6">
        <v>3</v>
      </c>
      <c r="L9" s="6">
        <v>13</v>
      </c>
      <c r="M9" s="6">
        <v>12</v>
      </c>
      <c r="N9" s="6">
        <v>13</v>
      </c>
      <c r="O9" s="6">
        <v>13</v>
      </c>
      <c r="P9" s="6">
        <v>13</v>
      </c>
      <c r="Q9" s="6">
        <v>12</v>
      </c>
      <c r="R9" s="6">
        <v>8</v>
      </c>
      <c r="S9" s="6">
        <v>7</v>
      </c>
      <c r="T9" s="6">
        <v>8</v>
      </c>
      <c r="U9" s="6">
        <v>8</v>
      </c>
      <c r="V9" s="6">
        <v>8</v>
      </c>
      <c r="W9" s="6">
        <v>7</v>
      </c>
      <c r="X9" s="6">
        <v>6</v>
      </c>
      <c r="Y9" s="6">
        <v>7</v>
      </c>
      <c r="Z9" s="6">
        <v>6</v>
      </c>
      <c r="AA9" s="6">
        <v>5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1">
        <f t="shared" si="3"/>
        <v>7</v>
      </c>
    </row>
    <row r="10" spans="1:39" ht="23" customHeight="1" x14ac:dyDescent="0.2">
      <c r="A10" s="6">
        <f t="shared" si="1"/>
        <v>9</v>
      </c>
      <c r="B10" s="1" t="s">
        <v>9</v>
      </c>
      <c r="C10" s="1">
        <f t="shared" si="2"/>
        <v>8</v>
      </c>
      <c r="D10" s="6">
        <v>12</v>
      </c>
      <c r="E10" s="6">
        <v>12</v>
      </c>
      <c r="F10" s="6">
        <v>13</v>
      </c>
      <c r="G10" s="6">
        <v>12</v>
      </c>
      <c r="H10" s="6">
        <v>12</v>
      </c>
      <c r="I10" s="6">
        <v>13</v>
      </c>
      <c r="J10" s="6">
        <v>3</v>
      </c>
      <c r="K10" s="6">
        <v>3</v>
      </c>
      <c r="L10" s="6">
        <v>13</v>
      </c>
      <c r="M10" s="6">
        <v>13</v>
      </c>
      <c r="N10" s="6">
        <v>13</v>
      </c>
      <c r="O10" s="6">
        <v>12</v>
      </c>
      <c r="P10" s="6">
        <v>12</v>
      </c>
      <c r="Q10" s="6">
        <v>12</v>
      </c>
      <c r="R10" s="6">
        <v>8</v>
      </c>
      <c r="S10" s="6">
        <v>8</v>
      </c>
      <c r="T10" s="6">
        <v>8</v>
      </c>
      <c r="U10" s="6">
        <v>7</v>
      </c>
      <c r="V10" s="6">
        <v>7</v>
      </c>
      <c r="W10" s="6">
        <v>7</v>
      </c>
      <c r="X10" s="6">
        <v>6</v>
      </c>
      <c r="Y10" s="6">
        <v>7</v>
      </c>
      <c r="Z10" s="6">
        <v>7</v>
      </c>
      <c r="AA10" s="6">
        <v>6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1">
        <f t="shared" si="3"/>
        <v>8</v>
      </c>
    </row>
    <row r="11" spans="1:39" ht="23" customHeight="1" x14ac:dyDescent="0.2">
      <c r="A11" s="6">
        <f t="shared" si="1"/>
        <v>10</v>
      </c>
      <c r="B11" s="1" t="s">
        <v>10</v>
      </c>
      <c r="C11" s="1">
        <f t="shared" si="2"/>
        <v>9</v>
      </c>
      <c r="D11" s="6">
        <v>12</v>
      </c>
      <c r="E11" s="6">
        <v>8</v>
      </c>
      <c r="F11" s="6">
        <v>13</v>
      </c>
      <c r="G11" s="6">
        <v>12</v>
      </c>
      <c r="H11" s="6">
        <v>13</v>
      </c>
      <c r="I11" s="6">
        <v>13</v>
      </c>
      <c r="J11" s="6">
        <v>13</v>
      </c>
      <c r="K11" s="6">
        <v>13</v>
      </c>
      <c r="L11" s="6">
        <v>3</v>
      </c>
      <c r="M11" s="6">
        <v>3</v>
      </c>
      <c r="N11" s="6">
        <v>13</v>
      </c>
      <c r="O11" s="6">
        <v>12</v>
      </c>
      <c r="P11" s="6">
        <v>13</v>
      </c>
      <c r="Q11" s="6">
        <v>13</v>
      </c>
      <c r="R11" s="6">
        <v>13</v>
      </c>
      <c r="S11" s="6">
        <v>12</v>
      </c>
      <c r="T11" s="6">
        <v>8</v>
      </c>
      <c r="U11" s="6">
        <v>7</v>
      </c>
      <c r="V11" s="6">
        <v>8</v>
      </c>
      <c r="W11" s="6">
        <v>8</v>
      </c>
      <c r="X11" s="6">
        <v>8</v>
      </c>
      <c r="Y11" s="6">
        <v>7</v>
      </c>
      <c r="Z11" s="6">
        <v>6</v>
      </c>
      <c r="AA11" s="6">
        <v>6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1">
        <f t="shared" si="3"/>
        <v>9</v>
      </c>
    </row>
    <row r="12" spans="1:39" ht="23" customHeight="1" x14ac:dyDescent="0.2">
      <c r="A12" s="6">
        <f t="shared" si="1"/>
        <v>11</v>
      </c>
      <c r="B12" s="1" t="s">
        <v>11</v>
      </c>
      <c r="C12" s="1">
        <f t="shared" si="2"/>
        <v>10</v>
      </c>
      <c r="D12" s="6">
        <v>12</v>
      </c>
      <c r="E12" s="6">
        <v>8</v>
      </c>
      <c r="F12" s="6">
        <v>12</v>
      </c>
      <c r="G12" s="6">
        <v>12</v>
      </c>
      <c r="H12" s="6">
        <v>13</v>
      </c>
      <c r="I12" s="6">
        <v>12</v>
      </c>
      <c r="J12" s="6">
        <v>12</v>
      </c>
      <c r="K12" s="6">
        <v>13</v>
      </c>
      <c r="L12" s="6">
        <v>3</v>
      </c>
      <c r="M12" s="6">
        <v>3</v>
      </c>
      <c r="N12" s="6">
        <v>13</v>
      </c>
      <c r="O12" s="6">
        <v>13</v>
      </c>
      <c r="P12" s="6">
        <v>13</v>
      </c>
      <c r="Q12" s="6">
        <v>12</v>
      </c>
      <c r="R12" s="6">
        <v>12</v>
      </c>
      <c r="S12" s="6">
        <v>12</v>
      </c>
      <c r="T12" s="6">
        <v>8</v>
      </c>
      <c r="U12" s="6">
        <v>8</v>
      </c>
      <c r="V12" s="6">
        <v>8</v>
      </c>
      <c r="W12" s="6">
        <v>7</v>
      </c>
      <c r="X12" s="6">
        <v>7</v>
      </c>
      <c r="Y12" s="6">
        <v>7</v>
      </c>
      <c r="Z12" s="6">
        <v>6</v>
      </c>
      <c r="AA12" s="6">
        <v>6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1">
        <f t="shared" si="3"/>
        <v>10</v>
      </c>
    </row>
    <row r="13" spans="1:39" ht="23" customHeight="1" x14ac:dyDescent="0.2">
      <c r="A13" s="6">
        <f t="shared" si="1"/>
        <v>12</v>
      </c>
      <c r="B13" s="1" t="s">
        <v>12</v>
      </c>
      <c r="C13" s="1">
        <f t="shared" si="2"/>
        <v>11</v>
      </c>
      <c r="D13" s="6">
        <v>8</v>
      </c>
      <c r="E13" s="6">
        <v>8</v>
      </c>
      <c r="F13" s="6">
        <v>8</v>
      </c>
      <c r="G13" s="6">
        <v>8</v>
      </c>
      <c r="H13" s="6">
        <v>13</v>
      </c>
      <c r="I13" s="6">
        <v>12</v>
      </c>
      <c r="J13" s="6">
        <v>13</v>
      </c>
      <c r="K13" s="6">
        <v>13</v>
      </c>
      <c r="L13" s="6">
        <v>13</v>
      </c>
      <c r="M13" s="6">
        <v>13</v>
      </c>
      <c r="N13" s="6">
        <v>3</v>
      </c>
      <c r="O13" s="6">
        <v>3</v>
      </c>
      <c r="P13" s="6">
        <v>13</v>
      </c>
      <c r="Q13" s="6">
        <v>12</v>
      </c>
      <c r="R13" s="6">
        <v>13</v>
      </c>
      <c r="S13" s="6">
        <v>13</v>
      </c>
      <c r="T13" s="6">
        <v>13</v>
      </c>
      <c r="U13" s="6">
        <v>12</v>
      </c>
      <c r="V13" s="6">
        <v>8</v>
      </c>
      <c r="W13" s="6">
        <v>7</v>
      </c>
      <c r="X13" s="6">
        <v>8</v>
      </c>
      <c r="Y13" s="6">
        <v>8</v>
      </c>
      <c r="Z13" s="6">
        <v>8</v>
      </c>
      <c r="AA13" s="6">
        <v>6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1">
        <f t="shared" si="3"/>
        <v>11</v>
      </c>
    </row>
    <row r="14" spans="1:39" ht="23" customHeight="1" x14ac:dyDescent="0.2">
      <c r="A14" s="6">
        <f t="shared" si="1"/>
        <v>13</v>
      </c>
      <c r="B14" s="1" t="s">
        <v>13</v>
      </c>
      <c r="C14" s="1">
        <f t="shared" si="2"/>
        <v>12</v>
      </c>
      <c r="D14" s="6">
        <v>8</v>
      </c>
      <c r="E14" s="6">
        <v>7</v>
      </c>
      <c r="F14" s="6">
        <v>7</v>
      </c>
      <c r="G14" s="6">
        <v>8</v>
      </c>
      <c r="H14" s="6">
        <v>12</v>
      </c>
      <c r="I14" s="6">
        <v>12</v>
      </c>
      <c r="J14" s="6">
        <v>13</v>
      </c>
      <c r="K14" s="6">
        <v>12</v>
      </c>
      <c r="L14" s="6">
        <v>12</v>
      </c>
      <c r="M14" s="6">
        <v>13</v>
      </c>
      <c r="N14" s="6">
        <v>3</v>
      </c>
      <c r="O14" s="6">
        <v>3</v>
      </c>
      <c r="P14" s="6">
        <v>13</v>
      </c>
      <c r="Q14" s="6">
        <v>13</v>
      </c>
      <c r="R14" s="6">
        <v>13</v>
      </c>
      <c r="S14" s="6">
        <v>12</v>
      </c>
      <c r="T14" s="6">
        <v>12</v>
      </c>
      <c r="U14" s="6">
        <v>12</v>
      </c>
      <c r="V14" s="6">
        <v>8</v>
      </c>
      <c r="W14" s="6">
        <v>8</v>
      </c>
      <c r="X14" s="6">
        <v>8</v>
      </c>
      <c r="Y14" s="6">
        <v>7</v>
      </c>
      <c r="Z14" s="6">
        <v>7</v>
      </c>
      <c r="AA14" s="6">
        <v>7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1">
        <f t="shared" si="3"/>
        <v>12</v>
      </c>
    </row>
    <row r="15" spans="1:39" ht="23" customHeight="1" x14ac:dyDescent="0.2">
      <c r="A15" s="6">
        <f t="shared" si="1"/>
        <v>14</v>
      </c>
      <c r="B15" s="1" t="s">
        <v>14</v>
      </c>
      <c r="C15" s="1">
        <f t="shared" si="2"/>
        <v>13</v>
      </c>
      <c r="D15" s="6">
        <v>8</v>
      </c>
      <c r="E15" s="6">
        <v>7</v>
      </c>
      <c r="F15" s="6">
        <v>8</v>
      </c>
      <c r="G15" s="6">
        <v>8</v>
      </c>
      <c r="H15" s="6">
        <v>8</v>
      </c>
      <c r="I15" s="6">
        <v>8</v>
      </c>
      <c r="J15" s="6">
        <v>13</v>
      </c>
      <c r="K15" s="6">
        <v>12</v>
      </c>
      <c r="L15" s="6">
        <v>13</v>
      </c>
      <c r="M15" s="6">
        <v>13</v>
      </c>
      <c r="N15" s="6">
        <v>13</v>
      </c>
      <c r="O15" s="6">
        <v>13</v>
      </c>
      <c r="P15" s="6">
        <v>3</v>
      </c>
      <c r="Q15" s="6">
        <v>3</v>
      </c>
      <c r="R15" s="6">
        <v>13</v>
      </c>
      <c r="S15" s="6">
        <v>12</v>
      </c>
      <c r="T15" s="6">
        <v>13</v>
      </c>
      <c r="U15" s="6">
        <v>13</v>
      </c>
      <c r="V15" s="6">
        <v>13</v>
      </c>
      <c r="W15" s="6">
        <v>12</v>
      </c>
      <c r="X15" s="6">
        <v>8</v>
      </c>
      <c r="Y15" s="6">
        <v>7</v>
      </c>
      <c r="Z15" s="6">
        <v>8</v>
      </c>
      <c r="AA15" s="6">
        <v>8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1">
        <f t="shared" si="3"/>
        <v>13</v>
      </c>
    </row>
    <row r="16" spans="1:39" ht="23" customHeight="1" x14ac:dyDescent="0.2">
      <c r="A16" s="6">
        <f t="shared" si="1"/>
        <v>15</v>
      </c>
      <c r="B16" s="1" t="s">
        <v>15</v>
      </c>
      <c r="C16" s="1">
        <f t="shared" si="2"/>
        <v>14</v>
      </c>
      <c r="D16" s="6">
        <v>6</v>
      </c>
      <c r="E16" s="6">
        <v>7</v>
      </c>
      <c r="F16" s="6">
        <v>8</v>
      </c>
      <c r="G16" s="6">
        <v>7</v>
      </c>
      <c r="H16" s="6">
        <v>7</v>
      </c>
      <c r="I16" s="6">
        <v>8</v>
      </c>
      <c r="J16" s="6">
        <v>12</v>
      </c>
      <c r="K16" s="6">
        <v>12</v>
      </c>
      <c r="L16" s="6">
        <v>13</v>
      </c>
      <c r="M16" s="6">
        <v>12</v>
      </c>
      <c r="N16" s="6">
        <v>12</v>
      </c>
      <c r="O16" s="6">
        <v>13</v>
      </c>
      <c r="P16" s="6">
        <v>3</v>
      </c>
      <c r="Q16" s="6">
        <v>3</v>
      </c>
      <c r="R16" s="6">
        <v>13</v>
      </c>
      <c r="S16" s="6">
        <v>13</v>
      </c>
      <c r="T16" s="6">
        <v>13</v>
      </c>
      <c r="U16" s="6">
        <v>12</v>
      </c>
      <c r="V16" s="6">
        <v>12</v>
      </c>
      <c r="W16" s="6">
        <v>12</v>
      </c>
      <c r="X16" s="6">
        <v>8</v>
      </c>
      <c r="Y16" s="6">
        <v>8</v>
      </c>
      <c r="Z16" s="6">
        <v>8</v>
      </c>
      <c r="AA16" s="6">
        <v>7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1">
        <f t="shared" si="3"/>
        <v>14</v>
      </c>
    </row>
    <row r="17" spans="1:39" ht="23" customHeight="1" x14ac:dyDescent="0.2">
      <c r="A17" s="2"/>
      <c r="B17" s="2"/>
      <c r="C17" s="1">
        <f t="shared" si="2"/>
        <v>15</v>
      </c>
      <c r="D17" s="6">
        <v>6</v>
      </c>
      <c r="E17" s="6">
        <v>6</v>
      </c>
      <c r="F17" s="6">
        <v>8</v>
      </c>
      <c r="G17" s="6">
        <v>7</v>
      </c>
      <c r="H17" s="6">
        <v>8</v>
      </c>
      <c r="I17" s="6">
        <v>8</v>
      </c>
      <c r="J17" s="6">
        <v>8</v>
      </c>
      <c r="K17" s="6">
        <v>8</v>
      </c>
      <c r="L17" s="6">
        <v>13</v>
      </c>
      <c r="M17" s="6">
        <v>12</v>
      </c>
      <c r="N17" s="6">
        <v>13</v>
      </c>
      <c r="O17" s="6">
        <v>13</v>
      </c>
      <c r="P17" s="6">
        <v>13</v>
      </c>
      <c r="Q17" s="6">
        <v>13</v>
      </c>
      <c r="R17" s="6">
        <v>3</v>
      </c>
      <c r="S17" s="6">
        <v>3</v>
      </c>
      <c r="T17" s="6">
        <v>13</v>
      </c>
      <c r="U17" s="6">
        <v>12</v>
      </c>
      <c r="V17" s="6">
        <v>13</v>
      </c>
      <c r="W17" s="6">
        <v>13</v>
      </c>
      <c r="X17" s="6">
        <v>13</v>
      </c>
      <c r="Y17" s="6">
        <v>12</v>
      </c>
      <c r="Z17" s="6">
        <v>8</v>
      </c>
      <c r="AA17" s="6">
        <v>7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1">
        <f t="shared" si="3"/>
        <v>15</v>
      </c>
    </row>
    <row r="18" spans="1:39" ht="23" customHeight="1" x14ac:dyDescent="0.2">
      <c r="A18" s="2"/>
      <c r="B18" s="2"/>
      <c r="C18" s="1">
        <f t="shared" si="2"/>
        <v>16</v>
      </c>
      <c r="D18" s="6">
        <v>6</v>
      </c>
      <c r="E18" s="6">
        <v>7</v>
      </c>
      <c r="F18" s="6">
        <v>7</v>
      </c>
      <c r="G18" s="6">
        <v>7</v>
      </c>
      <c r="H18" s="6">
        <v>8</v>
      </c>
      <c r="I18" s="6">
        <v>7</v>
      </c>
      <c r="J18" s="6">
        <v>7</v>
      </c>
      <c r="K18" s="6">
        <v>8</v>
      </c>
      <c r="L18" s="6">
        <v>12</v>
      </c>
      <c r="M18" s="6">
        <v>12</v>
      </c>
      <c r="N18" s="6">
        <v>13</v>
      </c>
      <c r="O18" s="6">
        <v>12</v>
      </c>
      <c r="P18" s="6">
        <v>12</v>
      </c>
      <c r="Q18" s="6">
        <v>13</v>
      </c>
      <c r="R18" s="6">
        <v>3</v>
      </c>
      <c r="S18" s="6">
        <v>3</v>
      </c>
      <c r="T18" s="6">
        <v>13</v>
      </c>
      <c r="U18" s="6">
        <v>13</v>
      </c>
      <c r="V18" s="6">
        <v>13</v>
      </c>
      <c r="W18" s="6">
        <v>12</v>
      </c>
      <c r="X18" s="6">
        <v>12</v>
      </c>
      <c r="Y18" s="6">
        <v>12</v>
      </c>
      <c r="Z18" s="6">
        <v>8</v>
      </c>
      <c r="AA18" s="6">
        <v>8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1">
        <f t="shared" si="3"/>
        <v>16</v>
      </c>
    </row>
    <row r="19" spans="1:39" ht="23" customHeight="1" x14ac:dyDescent="0.2">
      <c r="A19" s="2"/>
      <c r="B19" s="2"/>
      <c r="C19" s="1">
        <f t="shared" si="2"/>
        <v>17</v>
      </c>
      <c r="D19" s="6">
        <v>6</v>
      </c>
      <c r="E19" s="6">
        <v>6</v>
      </c>
      <c r="F19" s="6">
        <v>6</v>
      </c>
      <c r="G19" s="6">
        <v>6</v>
      </c>
      <c r="H19" s="6">
        <v>8</v>
      </c>
      <c r="I19" s="6">
        <v>7</v>
      </c>
      <c r="J19" s="6">
        <v>8</v>
      </c>
      <c r="K19" s="6">
        <v>8</v>
      </c>
      <c r="L19" s="6">
        <v>8</v>
      </c>
      <c r="M19" s="6">
        <v>8</v>
      </c>
      <c r="N19" s="6">
        <v>13</v>
      </c>
      <c r="O19" s="6">
        <v>12</v>
      </c>
      <c r="P19" s="6">
        <v>13</v>
      </c>
      <c r="Q19" s="6">
        <v>13</v>
      </c>
      <c r="R19" s="6">
        <v>13</v>
      </c>
      <c r="S19" s="6">
        <v>13</v>
      </c>
      <c r="T19" s="6">
        <v>3</v>
      </c>
      <c r="U19" s="6">
        <v>3</v>
      </c>
      <c r="V19" s="6">
        <v>13</v>
      </c>
      <c r="W19" s="6">
        <v>12</v>
      </c>
      <c r="X19" s="6">
        <v>13</v>
      </c>
      <c r="Y19" s="6">
        <v>13</v>
      </c>
      <c r="Z19" s="6">
        <v>13</v>
      </c>
      <c r="AA19" s="6">
        <v>12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1">
        <f t="shared" si="3"/>
        <v>17</v>
      </c>
    </row>
    <row r="20" spans="1:39" ht="23" customHeight="1" x14ac:dyDescent="0.2">
      <c r="A20" s="2"/>
      <c r="B20" s="2"/>
      <c r="C20" s="1">
        <f t="shared" si="2"/>
        <v>18</v>
      </c>
      <c r="D20" s="6">
        <v>5</v>
      </c>
      <c r="E20" s="6">
        <v>6</v>
      </c>
      <c r="F20" s="6">
        <v>7</v>
      </c>
      <c r="G20" s="6">
        <v>7</v>
      </c>
      <c r="H20" s="6">
        <v>7</v>
      </c>
      <c r="I20" s="6">
        <v>7</v>
      </c>
      <c r="J20" s="6">
        <v>8</v>
      </c>
      <c r="K20" s="6">
        <v>7</v>
      </c>
      <c r="L20" s="6">
        <v>7</v>
      </c>
      <c r="M20" s="6">
        <v>8</v>
      </c>
      <c r="N20" s="6">
        <v>12</v>
      </c>
      <c r="O20" s="6">
        <v>12</v>
      </c>
      <c r="P20" s="6">
        <v>13</v>
      </c>
      <c r="Q20" s="6">
        <v>12</v>
      </c>
      <c r="R20" s="6">
        <v>12</v>
      </c>
      <c r="S20" s="6">
        <v>13</v>
      </c>
      <c r="T20" s="6">
        <v>3</v>
      </c>
      <c r="U20" s="6">
        <v>3</v>
      </c>
      <c r="V20" s="6">
        <v>13</v>
      </c>
      <c r="W20" s="6">
        <v>13</v>
      </c>
      <c r="X20" s="6">
        <v>13</v>
      </c>
      <c r="Y20" s="6">
        <v>12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1">
        <f t="shared" si="3"/>
        <v>18</v>
      </c>
    </row>
    <row r="21" spans="1:39" ht="23" customHeight="1" x14ac:dyDescent="0.2">
      <c r="A21" s="2"/>
      <c r="B21" s="2"/>
      <c r="C21" s="1">
        <f t="shared" si="2"/>
        <v>19</v>
      </c>
      <c r="D21" s="6">
        <v>6</v>
      </c>
      <c r="E21" s="6">
        <v>5</v>
      </c>
      <c r="F21" s="6">
        <v>6</v>
      </c>
      <c r="G21" s="6">
        <v>7</v>
      </c>
      <c r="H21" s="6">
        <v>6</v>
      </c>
      <c r="I21" s="6">
        <v>6</v>
      </c>
      <c r="J21" s="6">
        <v>8</v>
      </c>
      <c r="K21" s="6">
        <v>7</v>
      </c>
      <c r="L21" s="6">
        <v>8</v>
      </c>
      <c r="M21" s="6">
        <v>8</v>
      </c>
      <c r="N21" s="6">
        <v>8</v>
      </c>
      <c r="O21" s="6">
        <v>8</v>
      </c>
      <c r="P21" s="6">
        <v>13</v>
      </c>
      <c r="Q21" s="6">
        <v>12</v>
      </c>
      <c r="R21" s="6">
        <v>13</v>
      </c>
      <c r="S21" s="6">
        <v>13</v>
      </c>
      <c r="T21" s="6">
        <v>13</v>
      </c>
      <c r="U21" s="6">
        <v>13</v>
      </c>
      <c r="V21" s="6">
        <v>3</v>
      </c>
      <c r="W21" s="6">
        <v>3</v>
      </c>
      <c r="X21" s="6">
        <v>13</v>
      </c>
      <c r="Y21" s="6">
        <v>12</v>
      </c>
      <c r="Z21" s="6">
        <v>13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1">
        <f t="shared" si="3"/>
        <v>19</v>
      </c>
    </row>
    <row r="22" spans="1:39" ht="23" customHeight="1" x14ac:dyDescent="0.2">
      <c r="A22" s="2"/>
      <c r="B22" s="2"/>
      <c r="C22" s="1">
        <f t="shared" si="2"/>
        <v>20</v>
      </c>
      <c r="D22" s="6">
        <v>6</v>
      </c>
      <c r="E22" s="6">
        <v>5</v>
      </c>
      <c r="F22" s="6">
        <v>5</v>
      </c>
      <c r="G22" s="6">
        <v>6</v>
      </c>
      <c r="H22" s="6">
        <v>7</v>
      </c>
      <c r="I22" s="6">
        <v>7</v>
      </c>
      <c r="J22" s="6">
        <v>7</v>
      </c>
      <c r="K22" s="6">
        <v>7</v>
      </c>
      <c r="L22" s="6">
        <v>8</v>
      </c>
      <c r="M22" s="6">
        <v>7</v>
      </c>
      <c r="N22" s="6">
        <v>7</v>
      </c>
      <c r="O22" s="6">
        <v>8</v>
      </c>
      <c r="P22" s="6">
        <v>12</v>
      </c>
      <c r="Q22" s="6">
        <v>12</v>
      </c>
      <c r="R22" s="6">
        <v>13</v>
      </c>
      <c r="S22" s="6">
        <v>12</v>
      </c>
      <c r="T22" s="6">
        <v>12</v>
      </c>
      <c r="U22" s="6">
        <v>13</v>
      </c>
      <c r="V22" s="6">
        <v>3</v>
      </c>
      <c r="W22" s="6">
        <v>3</v>
      </c>
      <c r="X22" s="6">
        <v>13</v>
      </c>
      <c r="Y22" s="6">
        <v>13</v>
      </c>
      <c r="Z22" s="6">
        <v>13</v>
      </c>
      <c r="AA22" s="6">
        <v>12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1">
        <f t="shared" si="3"/>
        <v>20</v>
      </c>
    </row>
    <row r="23" spans="1:39" ht="23" customHeight="1" x14ac:dyDescent="0.2">
      <c r="A23" s="2"/>
      <c r="B23" s="2"/>
      <c r="C23" s="1">
        <f t="shared" si="2"/>
        <v>21</v>
      </c>
      <c r="D23" s="6">
        <v>5</v>
      </c>
      <c r="E23" s="6">
        <v>5</v>
      </c>
      <c r="F23" s="6">
        <v>6</v>
      </c>
      <c r="G23" s="6">
        <v>5</v>
      </c>
      <c r="H23" s="6">
        <v>6</v>
      </c>
      <c r="I23" s="6">
        <v>6</v>
      </c>
      <c r="J23" s="6">
        <v>6</v>
      </c>
      <c r="K23" s="6">
        <v>6</v>
      </c>
      <c r="L23" s="6">
        <v>8</v>
      </c>
      <c r="M23" s="6">
        <v>7</v>
      </c>
      <c r="N23" s="6">
        <v>8</v>
      </c>
      <c r="O23" s="6">
        <v>8</v>
      </c>
      <c r="P23" s="6">
        <v>8</v>
      </c>
      <c r="Q23" s="6">
        <v>8</v>
      </c>
      <c r="R23" s="6">
        <v>13</v>
      </c>
      <c r="S23" s="6">
        <v>12</v>
      </c>
      <c r="T23" s="6">
        <v>13</v>
      </c>
      <c r="U23" s="6">
        <v>13</v>
      </c>
      <c r="V23" s="6">
        <v>13</v>
      </c>
      <c r="W23" s="6">
        <v>13</v>
      </c>
      <c r="X23" s="6">
        <v>3</v>
      </c>
      <c r="Y23" s="6">
        <v>3</v>
      </c>
      <c r="Z23" s="6">
        <v>13</v>
      </c>
      <c r="AA23" s="6">
        <v>12</v>
      </c>
      <c r="AB23" s="6">
        <v>13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1">
        <f t="shared" si="3"/>
        <v>21</v>
      </c>
    </row>
    <row r="24" spans="1:39" ht="23" customHeight="1" x14ac:dyDescent="0.2">
      <c r="A24" s="2"/>
      <c r="B24" s="2"/>
      <c r="C24" s="1">
        <f t="shared" si="2"/>
        <v>22</v>
      </c>
      <c r="D24" s="6">
        <v>5</v>
      </c>
      <c r="E24" s="6">
        <v>6</v>
      </c>
      <c r="F24" s="6">
        <v>6</v>
      </c>
      <c r="G24" s="6">
        <v>6</v>
      </c>
      <c r="H24" s="6">
        <v>5</v>
      </c>
      <c r="I24" s="6">
        <v>6</v>
      </c>
      <c r="J24" s="6">
        <v>7</v>
      </c>
      <c r="K24" s="6">
        <v>7</v>
      </c>
      <c r="L24" s="6">
        <v>7</v>
      </c>
      <c r="M24" s="6">
        <v>7</v>
      </c>
      <c r="N24" s="6">
        <v>8</v>
      </c>
      <c r="O24" s="6">
        <v>7</v>
      </c>
      <c r="P24" s="6">
        <v>7</v>
      </c>
      <c r="Q24" s="6">
        <v>8</v>
      </c>
      <c r="R24" s="6">
        <v>12</v>
      </c>
      <c r="S24" s="6">
        <v>12</v>
      </c>
      <c r="T24" s="6"/>
      <c r="U24" s="6">
        <v>12</v>
      </c>
      <c r="V24" s="6">
        <v>12</v>
      </c>
      <c r="W24" s="6">
        <v>13</v>
      </c>
      <c r="X24" s="6">
        <v>3</v>
      </c>
      <c r="Y24" s="6">
        <v>3</v>
      </c>
      <c r="Z24" s="6">
        <v>13</v>
      </c>
      <c r="AA24" s="6">
        <v>13</v>
      </c>
      <c r="AB24" s="6">
        <v>13</v>
      </c>
      <c r="AC24" s="6">
        <v>12</v>
      </c>
      <c r="AD24" s="6"/>
      <c r="AE24" s="6"/>
      <c r="AF24" s="6"/>
      <c r="AG24" s="6"/>
      <c r="AH24" s="6"/>
      <c r="AI24" s="6"/>
      <c r="AJ24" s="6"/>
      <c r="AK24" s="6"/>
      <c r="AL24" s="6"/>
      <c r="AM24" s="1">
        <f t="shared" si="3"/>
        <v>22</v>
      </c>
    </row>
    <row r="25" spans="1:39" ht="23" customHeight="1" x14ac:dyDescent="0.2">
      <c r="A25" s="2"/>
      <c r="B25" s="2"/>
      <c r="C25" s="1">
        <f t="shared" si="2"/>
        <v>23</v>
      </c>
      <c r="D25" s="6">
        <v>5</v>
      </c>
      <c r="E25" s="6">
        <v>6</v>
      </c>
      <c r="F25" s="6">
        <v>6</v>
      </c>
      <c r="G25" s="6">
        <v>5</v>
      </c>
      <c r="H25" s="6">
        <v>6</v>
      </c>
      <c r="I25" s="6">
        <v>5</v>
      </c>
      <c r="J25" s="6">
        <v>6</v>
      </c>
      <c r="K25" s="6">
        <v>7</v>
      </c>
      <c r="L25" s="6">
        <v>6</v>
      </c>
      <c r="M25" s="6">
        <v>6</v>
      </c>
      <c r="N25" s="6">
        <v>8</v>
      </c>
      <c r="O25" s="6">
        <v>7</v>
      </c>
      <c r="P25" s="6">
        <v>8</v>
      </c>
      <c r="Q25" s="6">
        <v>8</v>
      </c>
      <c r="R25" s="6">
        <v>8</v>
      </c>
      <c r="S25" s="6">
        <v>8</v>
      </c>
      <c r="T25" s="6"/>
      <c r="U25" s="6"/>
      <c r="V25" s="6">
        <v>13</v>
      </c>
      <c r="W25" s="6">
        <v>13</v>
      </c>
      <c r="X25" s="6">
        <v>13</v>
      </c>
      <c r="Y25" s="6">
        <v>13</v>
      </c>
      <c r="Z25" s="6">
        <v>3</v>
      </c>
      <c r="AA25" s="6">
        <v>3</v>
      </c>
      <c r="AB25" s="6">
        <v>13</v>
      </c>
      <c r="AC25" s="6">
        <v>12</v>
      </c>
      <c r="AD25" s="6">
        <v>13</v>
      </c>
      <c r="AE25" s="6"/>
      <c r="AF25" s="6"/>
      <c r="AG25" s="6"/>
      <c r="AH25" s="6"/>
      <c r="AI25" s="6"/>
      <c r="AJ25" s="6"/>
      <c r="AK25" s="6"/>
      <c r="AL25" s="6"/>
      <c r="AM25" s="1">
        <f t="shared" si="3"/>
        <v>23</v>
      </c>
    </row>
    <row r="26" spans="1:39" ht="23" customHeight="1" x14ac:dyDescent="0.2">
      <c r="A26" s="2"/>
      <c r="B26" s="2"/>
      <c r="C26" s="1">
        <f t="shared" si="2"/>
        <v>24</v>
      </c>
      <c r="D26" s="6">
        <v>6</v>
      </c>
      <c r="E26" s="6">
        <v>5</v>
      </c>
      <c r="F26" s="6">
        <v>5</v>
      </c>
      <c r="G26" s="6">
        <v>5</v>
      </c>
      <c r="H26" s="6">
        <v>6</v>
      </c>
      <c r="I26" s="6">
        <v>6</v>
      </c>
      <c r="J26" s="6">
        <v>5</v>
      </c>
      <c r="K26" s="6">
        <v>6</v>
      </c>
      <c r="L26" s="6">
        <v>6</v>
      </c>
      <c r="M26" s="6">
        <v>6</v>
      </c>
      <c r="N26" s="6">
        <v>6</v>
      </c>
      <c r="O26" s="6">
        <v>7</v>
      </c>
      <c r="P26" s="6">
        <v>8</v>
      </c>
      <c r="Q26" s="6">
        <v>7</v>
      </c>
      <c r="R26" s="6">
        <v>7</v>
      </c>
      <c r="S26" s="6">
        <v>8</v>
      </c>
      <c r="T26" s="6"/>
      <c r="U26" s="6"/>
      <c r="V26" s="6"/>
      <c r="W26" s="6">
        <v>12</v>
      </c>
      <c r="X26" s="6">
        <v>12</v>
      </c>
      <c r="Y26" s="6">
        <v>13</v>
      </c>
      <c r="Z26" s="6">
        <v>3</v>
      </c>
      <c r="AA26" s="6">
        <v>3</v>
      </c>
      <c r="AB26" s="6">
        <v>13</v>
      </c>
      <c r="AC26" s="6">
        <v>13</v>
      </c>
      <c r="AD26" s="6">
        <v>13</v>
      </c>
      <c r="AE26" s="6">
        <v>12</v>
      </c>
      <c r="AF26" s="6"/>
      <c r="AG26" s="6"/>
      <c r="AH26" s="6"/>
      <c r="AI26" s="6"/>
      <c r="AJ26" s="6"/>
      <c r="AK26" s="6"/>
      <c r="AL26" s="6"/>
      <c r="AM26" s="1">
        <f t="shared" si="3"/>
        <v>24</v>
      </c>
    </row>
    <row r="27" spans="1:39" ht="23" customHeight="1" x14ac:dyDescent="0.2">
      <c r="A27" s="2"/>
      <c r="B27" s="2"/>
      <c r="C27" s="1">
        <f t="shared" si="2"/>
        <v>25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>
        <v>13</v>
      </c>
      <c r="Y27" s="6">
        <v>13</v>
      </c>
      <c r="Z27" s="6">
        <v>13</v>
      </c>
      <c r="AA27" s="6">
        <v>13</v>
      </c>
      <c r="AB27" s="6">
        <v>3</v>
      </c>
      <c r="AC27" s="6">
        <v>3</v>
      </c>
      <c r="AD27" s="6">
        <v>13</v>
      </c>
      <c r="AE27" s="6">
        <v>12</v>
      </c>
      <c r="AF27" s="6">
        <v>13</v>
      </c>
      <c r="AG27" s="6"/>
      <c r="AH27" s="6"/>
      <c r="AI27" s="6"/>
      <c r="AJ27" s="6"/>
      <c r="AK27" s="6"/>
      <c r="AL27" s="6"/>
      <c r="AM27" s="1">
        <f t="shared" si="3"/>
        <v>25</v>
      </c>
    </row>
    <row r="28" spans="1:39" ht="23" customHeight="1" x14ac:dyDescent="0.2">
      <c r="A28" s="2"/>
      <c r="B28" s="2"/>
      <c r="C28" s="1">
        <f t="shared" si="2"/>
        <v>26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>
        <v>12</v>
      </c>
      <c r="Z28" s="6">
        <v>12</v>
      </c>
      <c r="AA28" s="6">
        <v>13</v>
      </c>
      <c r="AB28" s="6">
        <v>3</v>
      </c>
      <c r="AC28" s="6">
        <v>3</v>
      </c>
      <c r="AD28" s="6">
        <v>13</v>
      </c>
      <c r="AE28" s="6">
        <v>13</v>
      </c>
      <c r="AF28" s="6">
        <v>13</v>
      </c>
      <c r="AG28" s="6">
        <v>12</v>
      </c>
      <c r="AH28" s="6"/>
      <c r="AI28" s="6"/>
      <c r="AJ28" s="6"/>
      <c r="AK28" s="6"/>
      <c r="AL28" s="6"/>
      <c r="AM28" s="1">
        <f t="shared" si="3"/>
        <v>26</v>
      </c>
    </row>
    <row r="29" spans="1:39" ht="23" customHeight="1" x14ac:dyDescent="0.2">
      <c r="A29" s="2"/>
      <c r="B29" s="2"/>
      <c r="C29" s="1">
        <f t="shared" si="2"/>
        <v>27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>
        <v>13</v>
      </c>
      <c r="AA29" s="6">
        <v>13</v>
      </c>
      <c r="AB29" s="6">
        <v>13</v>
      </c>
      <c r="AC29" s="6">
        <v>13</v>
      </c>
      <c r="AD29" s="6">
        <v>3</v>
      </c>
      <c r="AE29" s="6">
        <v>3</v>
      </c>
      <c r="AF29" s="6">
        <v>13</v>
      </c>
      <c r="AG29" s="6">
        <v>12</v>
      </c>
      <c r="AH29" s="6">
        <v>13</v>
      </c>
      <c r="AI29" s="6"/>
      <c r="AJ29" s="6"/>
      <c r="AK29" s="6"/>
      <c r="AL29" s="6"/>
      <c r="AM29" s="1">
        <f t="shared" si="3"/>
        <v>27</v>
      </c>
    </row>
    <row r="30" spans="1:39" ht="23" customHeight="1" x14ac:dyDescent="0.2">
      <c r="A30" s="2"/>
      <c r="B30" s="2"/>
      <c r="C30" s="1">
        <f t="shared" si="2"/>
        <v>28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>
        <v>12</v>
      </c>
      <c r="AB30" s="6">
        <v>12</v>
      </c>
      <c r="AC30" s="6">
        <v>13</v>
      </c>
      <c r="AD30" s="6">
        <v>3</v>
      </c>
      <c r="AE30" s="6">
        <v>3</v>
      </c>
      <c r="AF30" s="6">
        <v>13</v>
      </c>
      <c r="AG30" s="6">
        <v>13</v>
      </c>
      <c r="AH30" s="6">
        <v>13</v>
      </c>
      <c r="AI30" s="6"/>
      <c r="AJ30" s="6"/>
      <c r="AK30" s="6"/>
      <c r="AL30" s="6"/>
      <c r="AM30" s="1">
        <f t="shared" si="3"/>
        <v>28</v>
      </c>
    </row>
    <row r="31" spans="1:39" ht="23" customHeight="1" x14ac:dyDescent="0.2">
      <c r="A31" s="2"/>
      <c r="B31" s="2"/>
      <c r="C31" s="1">
        <f t="shared" si="2"/>
        <v>29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13</v>
      </c>
      <c r="AC31" s="6">
        <v>13</v>
      </c>
      <c r="AD31" s="6">
        <v>13</v>
      </c>
      <c r="AE31" s="6">
        <v>13</v>
      </c>
      <c r="AF31" s="6">
        <v>3</v>
      </c>
      <c r="AG31" s="6">
        <v>3</v>
      </c>
      <c r="AH31" s="6">
        <v>13</v>
      </c>
      <c r="AI31" s="6">
        <v>12</v>
      </c>
      <c r="AJ31" s="6"/>
      <c r="AK31" s="6"/>
      <c r="AL31" s="6"/>
      <c r="AM31" s="1">
        <f t="shared" si="3"/>
        <v>29</v>
      </c>
    </row>
    <row r="32" spans="1:39" ht="23" customHeight="1" x14ac:dyDescent="0.2">
      <c r="A32" s="2"/>
      <c r="B32" s="2"/>
      <c r="C32" s="1">
        <f t="shared" si="2"/>
        <v>30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>
        <v>12</v>
      </c>
      <c r="AD32" s="6">
        <v>12</v>
      </c>
      <c r="AE32" s="6">
        <v>13</v>
      </c>
      <c r="AF32" s="6">
        <v>3</v>
      </c>
      <c r="AG32" s="6">
        <v>3</v>
      </c>
      <c r="AH32" s="6">
        <v>13</v>
      </c>
      <c r="AI32" s="6">
        <v>13</v>
      </c>
      <c r="AJ32" s="6">
        <v>13</v>
      </c>
      <c r="AK32" s="6"/>
      <c r="AL32" s="6"/>
      <c r="AM32" s="1">
        <f t="shared" si="3"/>
        <v>30</v>
      </c>
    </row>
    <row r="33" spans="1:39" ht="23" customHeight="1" x14ac:dyDescent="0.2">
      <c r="A33" s="2"/>
      <c r="B33" s="2"/>
      <c r="C33" s="1">
        <f t="shared" si="2"/>
        <v>31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>
        <v>13</v>
      </c>
      <c r="AE33" s="6">
        <v>13</v>
      </c>
      <c r="AF33" s="6">
        <v>13</v>
      </c>
      <c r="AG33" s="6">
        <v>13</v>
      </c>
      <c r="AH33" s="6">
        <v>3</v>
      </c>
      <c r="AI33" s="6">
        <v>3</v>
      </c>
      <c r="AJ33" s="6">
        <v>13</v>
      </c>
      <c r="AK33" s="6">
        <v>12</v>
      </c>
      <c r="AL33" s="6"/>
      <c r="AM33" s="1">
        <f t="shared" si="3"/>
        <v>31</v>
      </c>
    </row>
    <row r="34" spans="1:39" ht="23" customHeight="1" x14ac:dyDescent="0.2">
      <c r="A34" s="2"/>
      <c r="B34" s="2"/>
      <c r="C34" s="1">
        <f t="shared" si="2"/>
        <v>32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>
        <v>12</v>
      </c>
      <c r="AG34" s="6">
        <v>13</v>
      </c>
      <c r="AH34" s="6">
        <v>3</v>
      </c>
      <c r="AI34" s="6">
        <v>3</v>
      </c>
      <c r="AJ34" s="6">
        <v>13</v>
      </c>
      <c r="AK34" s="6">
        <v>13</v>
      </c>
      <c r="AL34" s="6">
        <v>13</v>
      </c>
      <c r="AM34" s="1">
        <f t="shared" si="3"/>
        <v>32</v>
      </c>
    </row>
    <row r="35" spans="1:39" ht="23" customHeight="1" x14ac:dyDescent="0.2">
      <c r="A35" s="2"/>
      <c r="B35" s="2"/>
      <c r="C35" s="1">
        <f t="shared" si="2"/>
        <v>33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>
        <v>13</v>
      </c>
      <c r="AH35" s="6">
        <v>13</v>
      </c>
      <c r="AI35" s="6">
        <v>13</v>
      </c>
      <c r="AJ35" s="6">
        <v>3</v>
      </c>
      <c r="AK35" s="6">
        <v>3</v>
      </c>
      <c r="AL35" s="6">
        <v>13</v>
      </c>
      <c r="AM35" s="1">
        <f t="shared" si="3"/>
        <v>33</v>
      </c>
    </row>
    <row r="36" spans="1:39" ht="23" customHeight="1" x14ac:dyDescent="0.2">
      <c r="A36" s="2"/>
      <c r="B36" s="2"/>
      <c r="C36" s="1">
        <f t="shared" si="2"/>
        <v>34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v>12</v>
      </c>
      <c r="AI36" s="6">
        <v>13</v>
      </c>
      <c r="AJ36" s="6">
        <v>3</v>
      </c>
      <c r="AK36" s="6">
        <v>3</v>
      </c>
      <c r="AL36" s="6">
        <v>13</v>
      </c>
      <c r="AM36" s="1">
        <f t="shared" si="3"/>
        <v>34</v>
      </c>
    </row>
    <row r="37" spans="1:39" ht="23" customHeight="1" x14ac:dyDescent="0.2">
      <c r="A37" s="2"/>
      <c r="B37" s="2"/>
      <c r="C37" s="1">
        <f t="shared" si="2"/>
        <v>35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>
        <v>13</v>
      </c>
      <c r="AJ37" s="6">
        <v>13</v>
      </c>
      <c r="AK37" s="6">
        <v>13</v>
      </c>
      <c r="AL37" s="6">
        <v>3</v>
      </c>
      <c r="AM37" s="1">
        <f t="shared" si="3"/>
        <v>35</v>
      </c>
    </row>
    <row r="38" spans="1:39" ht="23" customHeight="1" x14ac:dyDescent="0.2">
      <c r="A38" s="2"/>
      <c r="B38" s="2"/>
      <c r="C38" s="2"/>
      <c r="D38" s="5">
        <f t="shared" ref="D38:AL38" si="4">C38+1</f>
        <v>1</v>
      </c>
      <c r="E38" s="5">
        <f t="shared" si="4"/>
        <v>2</v>
      </c>
      <c r="F38" s="5">
        <f t="shared" si="4"/>
        <v>3</v>
      </c>
      <c r="G38" s="5">
        <f t="shared" si="4"/>
        <v>4</v>
      </c>
      <c r="H38" s="5">
        <f t="shared" si="4"/>
        <v>5</v>
      </c>
      <c r="I38" s="5">
        <f t="shared" si="4"/>
        <v>6</v>
      </c>
      <c r="J38" s="5">
        <f t="shared" si="4"/>
        <v>7</v>
      </c>
      <c r="K38" s="5">
        <f t="shared" si="4"/>
        <v>8</v>
      </c>
      <c r="L38" s="5">
        <f t="shared" si="4"/>
        <v>9</v>
      </c>
      <c r="M38" s="5">
        <f t="shared" si="4"/>
        <v>10</v>
      </c>
      <c r="N38" s="5">
        <f t="shared" si="4"/>
        <v>11</v>
      </c>
      <c r="O38" s="5">
        <f t="shared" si="4"/>
        <v>12</v>
      </c>
      <c r="P38" s="5">
        <f t="shared" si="4"/>
        <v>13</v>
      </c>
      <c r="Q38" s="5">
        <f t="shared" si="4"/>
        <v>14</v>
      </c>
      <c r="R38" s="5">
        <f t="shared" si="4"/>
        <v>15</v>
      </c>
      <c r="S38" s="5">
        <f t="shared" si="4"/>
        <v>16</v>
      </c>
      <c r="T38" s="5">
        <f t="shared" si="4"/>
        <v>17</v>
      </c>
      <c r="U38" s="5">
        <f t="shared" si="4"/>
        <v>18</v>
      </c>
      <c r="V38" s="5">
        <f t="shared" si="4"/>
        <v>19</v>
      </c>
      <c r="W38" s="5">
        <f t="shared" si="4"/>
        <v>20</v>
      </c>
      <c r="X38" s="5">
        <f t="shared" si="4"/>
        <v>21</v>
      </c>
      <c r="Y38" s="5">
        <f t="shared" si="4"/>
        <v>22</v>
      </c>
      <c r="Z38" s="5">
        <f t="shared" si="4"/>
        <v>23</v>
      </c>
      <c r="AA38" s="5">
        <f t="shared" si="4"/>
        <v>24</v>
      </c>
      <c r="AB38" s="5">
        <f t="shared" si="4"/>
        <v>25</v>
      </c>
      <c r="AC38" s="5">
        <f t="shared" si="4"/>
        <v>26</v>
      </c>
      <c r="AD38" s="5">
        <f t="shared" si="4"/>
        <v>27</v>
      </c>
      <c r="AE38" s="5">
        <f t="shared" si="4"/>
        <v>28</v>
      </c>
      <c r="AF38" s="5">
        <f t="shared" si="4"/>
        <v>29</v>
      </c>
      <c r="AG38" s="5">
        <f t="shared" si="4"/>
        <v>30</v>
      </c>
      <c r="AH38" s="5">
        <f t="shared" si="4"/>
        <v>31</v>
      </c>
      <c r="AI38" s="5">
        <f t="shared" si="4"/>
        <v>32</v>
      </c>
      <c r="AJ38" s="5">
        <f t="shared" si="4"/>
        <v>33</v>
      </c>
      <c r="AK38" s="5">
        <f t="shared" si="4"/>
        <v>34</v>
      </c>
      <c r="AL38" s="5">
        <f t="shared" si="4"/>
        <v>35</v>
      </c>
      <c r="AM38" s="2"/>
    </row>
    <row r="39" spans="1:39" ht="23" customHeight="1" x14ac:dyDescent="0.2">
      <c r="A39" s="2"/>
      <c r="B39" s="2"/>
    </row>
    <row r="40" spans="1:39" ht="23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23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2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23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3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23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23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23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23" customHeight="1" x14ac:dyDescent="0.2">
      <c r="A48" s="2"/>
      <c r="B48" s="2"/>
      <c r="C48" s="2"/>
      <c r="D48" s="2"/>
    </row>
    <row r="49" spans="1:39" ht="23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23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23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3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3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23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23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23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3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2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23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3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23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23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23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23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23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23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23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23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23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23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23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23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23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3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23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23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23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23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23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3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3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3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3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23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23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23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23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23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23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23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23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23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23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23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23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23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23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23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23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23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3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3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23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3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23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23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3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3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23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3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23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2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3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3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23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3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23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3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3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23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2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3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3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23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23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3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3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23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23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3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3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23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23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3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3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3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23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23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23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3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3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3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3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3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23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23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3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23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3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23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23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23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3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3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23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3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3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23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23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3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3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23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23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23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23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3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23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23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3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3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23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23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23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3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3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3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3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23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3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3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23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23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3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23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3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23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3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23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3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23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3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3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3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23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23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3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3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23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23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23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3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3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23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23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3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3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23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23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23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3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3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3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23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3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3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3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23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23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3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3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3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23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3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3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23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3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3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3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23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23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3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3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23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23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3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3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23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23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23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3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3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3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23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23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3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23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3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23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23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3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3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23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23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3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3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3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23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3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23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23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23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23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23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23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23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23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23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23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23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23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23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23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23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23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23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23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23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23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23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23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23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23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23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23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23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23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23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23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23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23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23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23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23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23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23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23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23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23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23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23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23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23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23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23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23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23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23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23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23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23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23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23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23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23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23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23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23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23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23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23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23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23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23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23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23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23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23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23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23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23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23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23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23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23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23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23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23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23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23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23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23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23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23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23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23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3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23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23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23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3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3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3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23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23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3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23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3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23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23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23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23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23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23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23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3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3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3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23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23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23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23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23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23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23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23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23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3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3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23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23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23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3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3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3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23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3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3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3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23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23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23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23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23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23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23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23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3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23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23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23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3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3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23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23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3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3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23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23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23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23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23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23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23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3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23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23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23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23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23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3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23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23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23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23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23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23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23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23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23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23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23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23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3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3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23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23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3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3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23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3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3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23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23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23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3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23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23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23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23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23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23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3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23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23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3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3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3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23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23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23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23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3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3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23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23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23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23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23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23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23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23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3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23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23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23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3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3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3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23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23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3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3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23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23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3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3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23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23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23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23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23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3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3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23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23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3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3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23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23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23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23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23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3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23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3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23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23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3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3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23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23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3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3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3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23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3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23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23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23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23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23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23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23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23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23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23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23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23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23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23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23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23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23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23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23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23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23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23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23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23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23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23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23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23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23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23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23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23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23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23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23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23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23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23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23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23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23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23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23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23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23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23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23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23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23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23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23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23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23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23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23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23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23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23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23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23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23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23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23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23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23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23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23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23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23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23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23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23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23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23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23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23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23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23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23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23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23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23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23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23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23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23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23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23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23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23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23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23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23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23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23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23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23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23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23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23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23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23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23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23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23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23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23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23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23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23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23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23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23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23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23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23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23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23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23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23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23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23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23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23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23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23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23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23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23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23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23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23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23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23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23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23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23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23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23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23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23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23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23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23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23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23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23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23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23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23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23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23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23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23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23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23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23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23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23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23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23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23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23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23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23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23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23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23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23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23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23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23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23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23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23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23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23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23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23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23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23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23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23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23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23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23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23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23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23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23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23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23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23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23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23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23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23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23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23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23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23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23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23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23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23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23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23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23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23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23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23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23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23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23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23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23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23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23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23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23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23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23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23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23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23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23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23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23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23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23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23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23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23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23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23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23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23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23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23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23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23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23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23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23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23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23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23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23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23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23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23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23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23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23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23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23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23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23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23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23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23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23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23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23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23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23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23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23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23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23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23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23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23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23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23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23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23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23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23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23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23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23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23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23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23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23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23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23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23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23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23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23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23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23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23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23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23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23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23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23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23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23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23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23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23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23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23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23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23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23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23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23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23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23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23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23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23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23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23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23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23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23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23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23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23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23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23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23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23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23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23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23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23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23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23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23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23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23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23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23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23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23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23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23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23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23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23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23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23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23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23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23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23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23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23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23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23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23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23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23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23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23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23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23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23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23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23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23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23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23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23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23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23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23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23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23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23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23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23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23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23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23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23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23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23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23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23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23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23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23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23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23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23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23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23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23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23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23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23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23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23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23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23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23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23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23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23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23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23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23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23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23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23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23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23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23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23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23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23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23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23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23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23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23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23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23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23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23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23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23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23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23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23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23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23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23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23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23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23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23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23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23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23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23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23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23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23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23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23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23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23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23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23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23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23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23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23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23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23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23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23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23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23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23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23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23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23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23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23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23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23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23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23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23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23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23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23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23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23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23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23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ht="23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ht="23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</sheetData>
  <conditionalFormatting sqref="A1">
    <cfRule type="cellIs" dxfId="59" priority="31" operator="equal">
      <formula>1</formula>
    </cfRule>
  </conditionalFormatting>
  <conditionalFormatting sqref="A1">
    <cfRule type="cellIs" dxfId="58" priority="32" operator="equal">
      <formula>2</formula>
    </cfRule>
  </conditionalFormatting>
  <conditionalFormatting sqref="A1">
    <cfRule type="cellIs" dxfId="57" priority="33" operator="equal">
      <formula>3</formula>
    </cfRule>
  </conditionalFormatting>
  <conditionalFormatting sqref="A1">
    <cfRule type="cellIs" dxfId="56" priority="34" operator="equal">
      <formula>4</formula>
    </cfRule>
  </conditionalFormatting>
  <conditionalFormatting sqref="A1">
    <cfRule type="cellIs" dxfId="55" priority="35" operator="equal">
      <formula>5</formula>
    </cfRule>
  </conditionalFormatting>
  <conditionalFormatting sqref="A1">
    <cfRule type="cellIs" dxfId="54" priority="36" operator="equal">
      <formula>6</formula>
    </cfRule>
  </conditionalFormatting>
  <conditionalFormatting sqref="A1">
    <cfRule type="cellIs" dxfId="53" priority="37" operator="equal">
      <formula>7</formula>
    </cfRule>
  </conditionalFormatting>
  <conditionalFormatting sqref="A1">
    <cfRule type="cellIs" dxfId="52" priority="38" operator="equal">
      <formula>8</formula>
    </cfRule>
  </conditionalFormatting>
  <conditionalFormatting sqref="A1">
    <cfRule type="cellIs" dxfId="51" priority="39" operator="equal">
      <formula>9</formula>
    </cfRule>
  </conditionalFormatting>
  <conditionalFormatting sqref="A1">
    <cfRule type="cellIs" dxfId="50" priority="40" operator="equal">
      <formula>10</formula>
    </cfRule>
  </conditionalFormatting>
  <conditionalFormatting sqref="A1">
    <cfRule type="cellIs" dxfId="49" priority="41" operator="equal">
      <formula>11</formula>
    </cfRule>
  </conditionalFormatting>
  <conditionalFormatting sqref="A1">
    <cfRule type="cellIs" dxfId="48" priority="42" operator="equal">
      <formula>12</formula>
    </cfRule>
  </conditionalFormatting>
  <conditionalFormatting sqref="A1">
    <cfRule type="cellIs" dxfId="47" priority="43" operator="equal">
      <formula>13</formula>
    </cfRule>
  </conditionalFormatting>
  <conditionalFormatting sqref="A1">
    <cfRule type="cellIs" dxfId="46" priority="44" operator="equal">
      <formula>14</formula>
    </cfRule>
  </conditionalFormatting>
  <conditionalFormatting sqref="A1">
    <cfRule type="cellIs" dxfId="45" priority="45" operator="equal">
      <formula>15</formula>
    </cfRule>
  </conditionalFormatting>
  <conditionalFormatting sqref="D3:AL37">
    <cfRule type="cellIs" dxfId="44" priority="16" operator="equal">
      <formula>1</formula>
    </cfRule>
  </conditionalFormatting>
  <conditionalFormatting sqref="D3:AL37">
    <cfRule type="cellIs" dxfId="43" priority="17" operator="equal">
      <formula>2</formula>
    </cfRule>
  </conditionalFormatting>
  <conditionalFormatting sqref="D3:AL37">
    <cfRule type="cellIs" dxfId="42" priority="18" operator="equal">
      <formula>3</formula>
    </cfRule>
  </conditionalFormatting>
  <conditionalFormatting sqref="D3:AL37">
    <cfRule type="cellIs" dxfId="41" priority="19" operator="equal">
      <formula>4</formula>
    </cfRule>
  </conditionalFormatting>
  <conditionalFormatting sqref="D3:AL37">
    <cfRule type="cellIs" dxfId="40" priority="20" operator="equal">
      <formula>5</formula>
    </cfRule>
  </conditionalFormatting>
  <conditionalFormatting sqref="D3:AL37">
    <cfRule type="cellIs" dxfId="39" priority="21" operator="equal">
      <formula>6</formula>
    </cfRule>
  </conditionalFormatting>
  <conditionalFormatting sqref="D3:AL37">
    <cfRule type="cellIs" dxfId="38" priority="22" operator="equal">
      <formula>7</formula>
    </cfRule>
  </conditionalFormatting>
  <conditionalFormatting sqref="D3:AL37">
    <cfRule type="cellIs" dxfId="37" priority="23" operator="equal">
      <formula>8</formula>
    </cfRule>
  </conditionalFormatting>
  <conditionalFormatting sqref="D3:AL37">
    <cfRule type="cellIs" dxfId="36" priority="24" operator="equal">
      <formula>9</formula>
    </cfRule>
  </conditionalFormatting>
  <conditionalFormatting sqref="D3:AL37">
    <cfRule type="cellIs" dxfId="35" priority="25" operator="equal">
      <formula>10</formula>
    </cfRule>
  </conditionalFormatting>
  <conditionalFormatting sqref="D3:AL37">
    <cfRule type="cellIs" dxfId="34" priority="26" operator="equal">
      <formula>11</formula>
    </cfRule>
  </conditionalFormatting>
  <conditionalFormatting sqref="D3:AL37">
    <cfRule type="cellIs" dxfId="33" priority="27" operator="equal">
      <formula>12</formula>
    </cfRule>
  </conditionalFormatting>
  <conditionalFormatting sqref="D3:AL37">
    <cfRule type="cellIs" dxfId="32" priority="28" operator="equal">
      <formula>13</formula>
    </cfRule>
  </conditionalFormatting>
  <conditionalFormatting sqref="D3:AL37">
    <cfRule type="cellIs" dxfId="31" priority="29" operator="equal">
      <formula>14</formula>
    </cfRule>
  </conditionalFormatting>
  <conditionalFormatting sqref="D3:AL37">
    <cfRule type="cellIs" dxfId="30" priority="30" operator="equal">
      <formula>15</formula>
    </cfRule>
  </conditionalFormatting>
  <conditionalFormatting sqref="A2:A16">
    <cfRule type="cellIs" dxfId="14" priority="1" operator="equal">
      <formula>1</formula>
    </cfRule>
  </conditionalFormatting>
  <conditionalFormatting sqref="A2:A16">
    <cfRule type="cellIs" dxfId="13" priority="2" operator="equal">
      <formula>2</formula>
    </cfRule>
  </conditionalFormatting>
  <conditionalFormatting sqref="A2:A16">
    <cfRule type="cellIs" dxfId="12" priority="3" operator="equal">
      <formula>3</formula>
    </cfRule>
  </conditionalFormatting>
  <conditionalFormatting sqref="A2:A16">
    <cfRule type="cellIs" dxfId="11" priority="4" operator="equal">
      <formula>4</formula>
    </cfRule>
  </conditionalFormatting>
  <conditionalFormatting sqref="A2:A16">
    <cfRule type="cellIs" dxfId="10" priority="5" operator="equal">
      <formula>5</formula>
    </cfRule>
  </conditionalFormatting>
  <conditionalFormatting sqref="A2:A16">
    <cfRule type="cellIs" dxfId="9" priority="6" operator="equal">
      <formula>6</formula>
    </cfRule>
  </conditionalFormatting>
  <conditionalFormatting sqref="A2:A16">
    <cfRule type="cellIs" dxfId="8" priority="7" operator="equal">
      <formula>7</formula>
    </cfRule>
  </conditionalFormatting>
  <conditionalFormatting sqref="A2:A16">
    <cfRule type="cellIs" dxfId="7" priority="8" operator="equal">
      <formula>8</formula>
    </cfRule>
  </conditionalFormatting>
  <conditionalFormatting sqref="A2:A16">
    <cfRule type="cellIs" dxfId="6" priority="9" operator="equal">
      <formula>9</formula>
    </cfRule>
  </conditionalFormatting>
  <conditionalFormatting sqref="A2:A16">
    <cfRule type="cellIs" dxfId="5" priority="10" operator="equal">
      <formula>10</formula>
    </cfRule>
  </conditionalFormatting>
  <conditionalFormatting sqref="A2:A16">
    <cfRule type="cellIs" dxfId="4" priority="11" operator="equal">
      <formula>11</formula>
    </cfRule>
  </conditionalFormatting>
  <conditionalFormatting sqref="A2:A16">
    <cfRule type="cellIs" dxfId="3" priority="12" operator="equal">
      <formula>12</formula>
    </cfRule>
  </conditionalFormatting>
  <conditionalFormatting sqref="A2:A16">
    <cfRule type="cellIs" dxfId="2" priority="13" operator="equal">
      <formula>13</formula>
    </cfRule>
  </conditionalFormatting>
  <conditionalFormatting sqref="A2:A16">
    <cfRule type="cellIs" dxfId="1" priority="14" operator="equal">
      <formula>14</formula>
    </cfRule>
  </conditionalFormatting>
  <conditionalFormatting sqref="A2:A16">
    <cfRule type="cellIs" dxfId="0" priority="15" operator="equal">
      <formula>15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9"/>
  <sheetViews>
    <sheetView tabSelected="1" workbookViewId="0">
      <selection activeCell="D2" sqref="D2"/>
    </sheetView>
  </sheetViews>
  <sheetFormatPr baseColWidth="10" defaultColWidth="14.5" defaultRowHeight="23" customHeight="1" x14ac:dyDescent="0.15"/>
  <cols>
    <col min="1" max="1" width="3.83203125" customWidth="1"/>
    <col min="2" max="2" width="17" customWidth="1"/>
    <col min="3" max="38" width="3.83203125" customWidth="1"/>
  </cols>
  <sheetData>
    <row r="1" spans="1:38" ht="23" customHeight="1" x14ac:dyDescent="0.2">
      <c r="A1" s="1"/>
      <c r="B1" s="1"/>
      <c r="C1" s="2"/>
      <c r="D1" s="1">
        <v>3</v>
      </c>
      <c r="E1" s="1">
        <v>13</v>
      </c>
      <c r="F1" s="1">
        <v>12</v>
      </c>
      <c r="G1" s="1">
        <v>8</v>
      </c>
      <c r="H1" s="1">
        <v>7</v>
      </c>
      <c r="I1" s="1">
        <v>6</v>
      </c>
      <c r="J1" s="1">
        <v>5</v>
      </c>
      <c r="K1" s="2"/>
      <c r="L1" s="7" t="s">
        <v>17</v>
      </c>
      <c r="M1" s="4"/>
      <c r="N1" s="4"/>
      <c r="O1" s="4"/>
      <c r="P1" s="4"/>
      <c r="Q1" s="4"/>
      <c r="R1" s="4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23" customHeight="1" x14ac:dyDescent="0.2">
      <c r="A2" s="1">
        <v>1</v>
      </c>
      <c r="B2" s="1" t="s">
        <v>1</v>
      </c>
      <c r="C2" s="2"/>
      <c r="D2" s="5">
        <f t="shared" ref="D2:AL2" si="0">C2+1</f>
        <v>1</v>
      </c>
      <c r="E2" s="5">
        <f t="shared" si="0"/>
        <v>2</v>
      </c>
      <c r="F2" s="5">
        <f t="shared" si="0"/>
        <v>3</v>
      </c>
      <c r="G2" s="5">
        <f t="shared" si="0"/>
        <v>4</v>
      </c>
      <c r="H2" s="5">
        <f t="shared" si="0"/>
        <v>5</v>
      </c>
      <c r="I2" s="5">
        <f t="shared" si="0"/>
        <v>6</v>
      </c>
      <c r="J2" s="5">
        <f t="shared" si="0"/>
        <v>7</v>
      </c>
      <c r="K2" s="5">
        <f t="shared" si="0"/>
        <v>8</v>
      </c>
      <c r="L2" s="5">
        <f t="shared" si="0"/>
        <v>9</v>
      </c>
      <c r="M2" s="5">
        <f t="shared" si="0"/>
        <v>10</v>
      </c>
      <c r="N2" s="5">
        <f t="shared" si="0"/>
        <v>11</v>
      </c>
      <c r="O2" s="5">
        <f t="shared" si="0"/>
        <v>12</v>
      </c>
      <c r="P2" s="5">
        <f t="shared" si="0"/>
        <v>13</v>
      </c>
      <c r="Q2" s="5">
        <f t="shared" si="0"/>
        <v>14</v>
      </c>
      <c r="R2" s="5">
        <f t="shared" si="0"/>
        <v>15</v>
      </c>
      <c r="S2" s="5">
        <f t="shared" si="0"/>
        <v>16</v>
      </c>
      <c r="T2" s="5">
        <f t="shared" si="0"/>
        <v>17</v>
      </c>
      <c r="U2" s="5">
        <f t="shared" si="0"/>
        <v>18</v>
      </c>
      <c r="V2" s="5">
        <f t="shared" si="0"/>
        <v>19</v>
      </c>
      <c r="W2" s="5">
        <f t="shared" si="0"/>
        <v>20</v>
      </c>
      <c r="X2" s="5">
        <f t="shared" si="0"/>
        <v>21</v>
      </c>
      <c r="Y2" s="5">
        <f t="shared" si="0"/>
        <v>22</v>
      </c>
      <c r="Z2" s="5">
        <f t="shared" si="0"/>
        <v>23</v>
      </c>
      <c r="AA2" s="5">
        <f t="shared" si="0"/>
        <v>24</v>
      </c>
      <c r="AB2" s="5">
        <f t="shared" si="0"/>
        <v>25</v>
      </c>
      <c r="AC2" s="5">
        <f t="shared" si="0"/>
        <v>26</v>
      </c>
      <c r="AD2" s="5">
        <f t="shared" si="0"/>
        <v>27</v>
      </c>
      <c r="AE2" s="5">
        <f t="shared" si="0"/>
        <v>28</v>
      </c>
      <c r="AF2" s="5">
        <f t="shared" si="0"/>
        <v>29</v>
      </c>
      <c r="AG2" s="5">
        <f t="shared" si="0"/>
        <v>30</v>
      </c>
      <c r="AH2" s="5">
        <f t="shared" si="0"/>
        <v>31</v>
      </c>
      <c r="AI2" s="5">
        <f t="shared" si="0"/>
        <v>32</v>
      </c>
      <c r="AJ2" s="5">
        <f t="shared" si="0"/>
        <v>33</v>
      </c>
      <c r="AK2" s="5">
        <f t="shared" si="0"/>
        <v>34</v>
      </c>
      <c r="AL2" s="5">
        <f t="shared" si="0"/>
        <v>35</v>
      </c>
    </row>
    <row r="3" spans="1:38" ht="23" customHeight="1" x14ac:dyDescent="0.2">
      <c r="A3" s="1">
        <f t="shared" ref="A3:A16" si="1">A2+1</f>
        <v>2</v>
      </c>
      <c r="B3" s="1" t="s">
        <v>2</v>
      </c>
      <c r="C3" s="1">
        <f t="shared" ref="C3:C37" si="2">C2+1</f>
        <v>1</v>
      </c>
      <c r="D3" s="1">
        <f t="shared" ref="D3:E3" si="3">$D$1</f>
        <v>3</v>
      </c>
      <c r="E3" s="1">
        <f t="shared" si="3"/>
        <v>3</v>
      </c>
      <c r="F3" s="1">
        <f t="shared" ref="F3:F4" si="4">$E$1</f>
        <v>13</v>
      </c>
      <c r="G3" s="1">
        <f>$F$1</f>
        <v>12</v>
      </c>
      <c r="H3" s="1">
        <f t="shared" ref="H3:J3" si="5">$E$1</f>
        <v>13</v>
      </c>
      <c r="I3" s="1">
        <f t="shared" si="5"/>
        <v>13</v>
      </c>
      <c r="J3" s="1">
        <f t="shared" si="5"/>
        <v>13</v>
      </c>
      <c r="K3" s="1">
        <f t="shared" ref="K3:M3" si="6">$F$1</f>
        <v>12</v>
      </c>
      <c r="L3" s="1">
        <f t="shared" si="6"/>
        <v>12</v>
      </c>
      <c r="M3" s="1">
        <f t="shared" si="6"/>
        <v>12</v>
      </c>
      <c r="N3" s="1">
        <f t="shared" ref="N3:P3" si="7">$G$1</f>
        <v>8</v>
      </c>
      <c r="O3" s="1">
        <f t="shared" si="7"/>
        <v>8</v>
      </c>
      <c r="P3" s="1">
        <f t="shared" si="7"/>
        <v>8</v>
      </c>
      <c r="Q3" s="1">
        <f t="shared" ref="Q3:T3" si="8">$I$1</f>
        <v>6</v>
      </c>
      <c r="R3" s="1">
        <f t="shared" si="8"/>
        <v>6</v>
      </c>
      <c r="S3" s="1">
        <f t="shared" si="8"/>
        <v>6</v>
      </c>
      <c r="T3" s="1">
        <f t="shared" si="8"/>
        <v>6</v>
      </c>
      <c r="U3" s="1">
        <f>$J$1</f>
        <v>5</v>
      </c>
      <c r="V3" s="1">
        <f t="shared" ref="V3:W3" si="9">$I$1</f>
        <v>6</v>
      </c>
      <c r="W3" s="1">
        <f t="shared" si="9"/>
        <v>6</v>
      </c>
      <c r="X3" s="1">
        <f t="shared" ref="X3:Z3" si="10">$J$1</f>
        <v>5</v>
      </c>
      <c r="Y3" s="1">
        <f t="shared" si="10"/>
        <v>5</v>
      </c>
      <c r="Z3" s="1">
        <f t="shared" si="10"/>
        <v>5</v>
      </c>
      <c r="AA3" s="1">
        <f>$I$1</f>
        <v>6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3" customHeight="1" x14ac:dyDescent="0.2">
      <c r="A4" s="1">
        <f t="shared" si="1"/>
        <v>3</v>
      </c>
      <c r="B4" s="1" t="s">
        <v>3</v>
      </c>
      <c r="C4" s="1">
        <f t="shared" si="2"/>
        <v>2</v>
      </c>
      <c r="D4" s="1">
        <f t="shared" ref="D4:E4" si="11">$D$1</f>
        <v>3</v>
      </c>
      <c r="E4" s="1">
        <f t="shared" si="11"/>
        <v>3</v>
      </c>
      <c r="F4" s="1">
        <f t="shared" si="4"/>
        <v>13</v>
      </c>
      <c r="G4" s="1">
        <f t="shared" ref="G4:H4" si="12">$E$1</f>
        <v>13</v>
      </c>
      <c r="H4" s="1">
        <f t="shared" si="12"/>
        <v>13</v>
      </c>
      <c r="I4" s="1">
        <f t="shared" ref="I4:K4" si="13">$F$1</f>
        <v>12</v>
      </c>
      <c r="J4" s="1">
        <f t="shared" si="13"/>
        <v>12</v>
      </c>
      <c r="K4" s="1">
        <f t="shared" si="13"/>
        <v>12</v>
      </c>
      <c r="L4" s="1">
        <f t="shared" ref="L4:N4" si="14">$G$1</f>
        <v>8</v>
      </c>
      <c r="M4" s="1">
        <f t="shared" si="14"/>
        <v>8</v>
      </c>
      <c r="N4" s="1">
        <f t="shared" si="14"/>
        <v>8</v>
      </c>
      <c r="O4" s="1">
        <f t="shared" ref="O4:Q4" si="15">$H$1</f>
        <v>7</v>
      </c>
      <c r="P4" s="1">
        <f t="shared" si="15"/>
        <v>7</v>
      </c>
      <c r="Q4" s="1">
        <f t="shared" si="15"/>
        <v>7</v>
      </c>
      <c r="R4" s="1">
        <f>$I$1</f>
        <v>6</v>
      </c>
      <c r="S4" s="1">
        <f t="shared" ref="S4:S5" si="16">$H$1</f>
        <v>7</v>
      </c>
      <c r="T4" s="1">
        <f t="shared" ref="T4:U4" si="17">$I$1</f>
        <v>6</v>
      </c>
      <c r="U4" s="1">
        <f t="shared" si="17"/>
        <v>6</v>
      </c>
      <c r="V4" s="1">
        <f t="shared" ref="V4:X4" si="18">$J$1</f>
        <v>5</v>
      </c>
      <c r="W4" s="1">
        <f t="shared" si="18"/>
        <v>5</v>
      </c>
      <c r="X4" s="1">
        <f t="shared" si="18"/>
        <v>5</v>
      </c>
      <c r="Y4" s="1">
        <f t="shared" ref="Y4:Z4" si="19">$I$1</f>
        <v>6</v>
      </c>
      <c r="Z4" s="1">
        <f t="shared" si="19"/>
        <v>6</v>
      </c>
      <c r="AA4" s="1">
        <f t="shared" ref="AA4:AA5" si="20">$J$1</f>
        <v>5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3" customHeight="1" x14ac:dyDescent="0.2">
      <c r="A5" s="1">
        <f t="shared" si="1"/>
        <v>4</v>
      </c>
      <c r="B5" s="1" t="s">
        <v>4</v>
      </c>
      <c r="C5" s="1">
        <f t="shared" si="2"/>
        <v>3</v>
      </c>
      <c r="D5" s="1">
        <f t="shared" ref="D5:E5" si="21">$E$1</f>
        <v>13</v>
      </c>
      <c r="E5" s="1">
        <f t="shared" si="21"/>
        <v>13</v>
      </c>
      <c r="F5" s="1">
        <f t="shared" ref="F5:G5" si="22">$D$1</f>
        <v>3</v>
      </c>
      <c r="G5" s="1">
        <f t="shared" si="22"/>
        <v>3</v>
      </c>
      <c r="H5" s="1">
        <f t="shared" ref="H5:H6" si="23">$E$1</f>
        <v>13</v>
      </c>
      <c r="I5" s="1">
        <f>$F$1</f>
        <v>12</v>
      </c>
      <c r="J5" s="1">
        <f t="shared" ref="J5:L5" si="24">$E$1</f>
        <v>13</v>
      </c>
      <c r="K5" s="1">
        <f t="shared" si="24"/>
        <v>13</v>
      </c>
      <c r="L5" s="1">
        <f t="shared" si="24"/>
        <v>13</v>
      </c>
      <c r="M5" s="1">
        <f>$F$1</f>
        <v>12</v>
      </c>
      <c r="N5" s="1">
        <f t="shared" ref="N5:N6" si="25">$G$1</f>
        <v>8</v>
      </c>
      <c r="O5" s="1">
        <f>$H$1</f>
        <v>7</v>
      </c>
      <c r="P5" s="1">
        <f t="shared" ref="P5:R5" si="26">$G$1</f>
        <v>8</v>
      </c>
      <c r="Q5" s="1">
        <f t="shared" si="26"/>
        <v>8</v>
      </c>
      <c r="R5" s="1">
        <f t="shared" si="26"/>
        <v>8</v>
      </c>
      <c r="S5" s="1">
        <f t="shared" si="16"/>
        <v>7</v>
      </c>
      <c r="T5" s="1">
        <f t="shared" ref="T5:T6" si="27">$I$1</f>
        <v>6</v>
      </c>
      <c r="U5" s="1">
        <f t="shared" ref="U5:U7" si="28">$H$1</f>
        <v>7</v>
      </c>
      <c r="V5" s="1">
        <f>$I$1</f>
        <v>6</v>
      </c>
      <c r="W5" s="1">
        <f>$J$1</f>
        <v>5</v>
      </c>
      <c r="X5" s="1">
        <f t="shared" ref="X5:Z5" si="29">$I$1</f>
        <v>6</v>
      </c>
      <c r="Y5" s="1">
        <f t="shared" si="29"/>
        <v>6</v>
      </c>
      <c r="Z5" s="1">
        <f t="shared" si="29"/>
        <v>6</v>
      </c>
      <c r="AA5" s="1">
        <f t="shared" si="20"/>
        <v>5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23" customHeight="1" x14ac:dyDescent="0.2">
      <c r="A6" s="1">
        <f t="shared" si="1"/>
        <v>5</v>
      </c>
      <c r="B6" s="1" t="s">
        <v>5</v>
      </c>
      <c r="C6" s="1">
        <f t="shared" si="2"/>
        <v>4</v>
      </c>
      <c r="D6" s="1">
        <f>$F$1</f>
        <v>12</v>
      </c>
      <c r="E6" s="1">
        <f>$E$1</f>
        <v>13</v>
      </c>
      <c r="F6" s="1">
        <f t="shared" ref="F6:G6" si="30">$D$1</f>
        <v>3</v>
      </c>
      <c r="G6" s="1">
        <f t="shared" si="30"/>
        <v>3</v>
      </c>
      <c r="H6" s="1">
        <f t="shared" si="23"/>
        <v>13</v>
      </c>
      <c r="I6" s="1">
        <f t="shared" ref="I6:J6" si="31">$E$1</f>
        <v>13</v>
      </c>
      <c r="J6" s="1">
        <f t="shared" si="31"/>
        <v>13</v>
      </c>
      <c r="K6" s="1">
        <f t="shared" ref="K6:M6" si="32">$F$1</f>
        <v>12</v>
      </c>
      <c r="L6" s="1">
        <f t="shared" si="32"/>
        <v>12</v>
      </c>
      <c r="M6" s="1">
        <f t="shared" si="32"/>
        <v>12</v>
      </c>
      <c r="N6" s="1">
        <f t="shared" si="25"/>
        <v>8</v>
      </c>
      <c r="O6" s="1">
        <f t="shared" ref="O6:P6" si="33">$G$1</f>
        <v>8</v>
      </c>
      <c r="P6" s="1">
        <f t="shared" si="33"/>
        <v>8</v>
      </c>
      <c r="Q6" s="1">
        <f t="shared" ref="Q6:S6" si="34">$H$1</f>
        <v>7</v>
      </c>
      <c r="R6" s="1">
        <f t="shared" si="34"/>
        <v>7</v>
      </c>
      <c r="S6" s="1">
        <f t="shared" si="34"/>
        <v>7</v>
      </c>
      <c r="T6" s="1">
        <f t="shared" si="27"/>
        <v>6</v>
      </c>
      <c r="U6" s="1">
        <f t="shared" si="28"/>
        <v>7</v>
      </c>
      <c r="V6" s="1">
        <f>$H$1</f>
        <v>7</v>
      </c>
      <c r="W6" s="1">
        <f>$I$1</f>
        <v>6</v>
      </c>
      <c r="X6" s="1">
        <f>$J$1</f>
        <v>5</v>
      </c>
      <c r="Y6" s="1">
        <f>$I$1</f>
        <v>6</v>
      </c>
      <c r="Z6" s="1">
        <f t="shared" ref="Z6:AA6" si="35">$J$1</f>
        <v>5</v>
      </c>
      <c r="AA6" s="1">
        <f t="shared" si="35"/>
        <v>5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23" customHeight="1" x14ac:dyDescent="0.2">
      <c r="A7" s="1">
        <f t="shared" si="1"/>
        <v>6</v>
      </c>
      <c r="B7" s="1" t="s">
        <v>6</v>
      </c>
      <c r="C7" s="1">
        <f t="shared" si="2"/>
        <v>5</v>
      </c>
      <c r="D7" s="1">
        <f t="shared" ref="D7:G7" si="36">$E$1</f>
        <v>13</v>
      </c>
      <c r="E7" s="1">
        <f t="shared" si="36"/>
        <v>13</v>
      </c>
      <c r="F7" s="1">
        <f t="shared" si="36"/>
        <v>13</v>
      </c>
      <c r="G7" s="1">
        <f t="shared" si="36"/>
        <v>13</v>
      </c>
      <c r="H7" s="1">
        <f t="shared" ref="H7:I7" si="37">$D$1</f>
        <v>3</v>
      </c>
      <c r="I7" s="1">
        <f t="shared" si="37"/>
        <v>3</v>
      </c>
      <c r="J7" s="1">
        <f t="shared" ref="J7:J8" si="38">$E$1</f>
        <v>13</v>
      </c>
      <c r="K7" s="1">
        <f>$F$1</f>
        <v>12</v>
      </c>
      <c r="L7" s="1">
        <f t="shared" ref="L7:N7" si="39">$E$1</f>
        <v>13</v>
      </c>
      <c r="M7" s="1">
        <f t="shared" si="39"/>
        <v>13</v>
      </c>
      <c r="N7" s="1">
        <f t="shared" si="39"/>
        <v>13</v>
      </c>
      <c r="O7" s="1">
        <f>$F$1</f>
        <v>12</v>
      </c>
      <c r="P7" s="1">
        <f t="shared" ref="P7:P8" si="40">$G$1</f>
        <v>8</v>
      </c>
      <c r="Q7" s="1">
        <f>$H$1</f>
        <v>7</v>
      </c>
      <c r="R7" s="1">
        <f t="shared" ref="R7:T7" si="41">$G$1</f>
        <v>8</v>
      </c>
      <c r="S7" s="1">
        <f t="shared" si="41"/>
        <v>8</v>
      </c>
      <c r="T7" s="1">
        <f t="shared" si="41"/>
        <v>8</v>
      </c>
      <c r="U7" s="1">
        <f t="shared" si="28"/>
        <v>7</v>
      </c>
      <c r="V7" s="1">
        <f t="shared" ref="V7:V8" si="42">$I$1</f>
        <v>6</v>
      </c>
      <c r="W7" s="1">
        <f t="shared" ref="W7:W9" si="43">$H$1</f>
        <v>7</v>
      </c>
      <c r="X7" s="1">
        <f t="shared" ref="X7:X10" si="44">$I$1</f>
        <v>6</v>
      </c>
      <c r="Y7" s="1">
        <f>$J$1</f>
        <v>5</v>
      </c>
      <c r="Z7" s="1">
        <f t="shared" ref="Z7:AA7" si="45">$I$1</f>
        <v>6</v>
      </c>
      <c r="AA7" s="1">
        <f t="shared" si="45"/>
        <v>6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23" customHeight="1" x14ac:dyDescent="0.2">
      <c r="A8" s="1">
        <f t="shared" si="1"/>
        <v>7</v>
      </c>
      <c r="B8" s="1" t="s">
        <v>7</v>
      </c>
      <c r="C8" s="1">
        <f t="shared" si="2"/>
        <v>6</v>
      </c>
      <c r="D8" s="1">
        <f t="shared" ref="D8:D9" si="46">$E$1</f>
        <v>13</v>
      </c>
      <c r="E8" s="1">
        <f t="shared" ref="E8:F8" si="47">$F$1</f>
        <v>12</v>
      </c>
      <c r="F8" s="1">
        <f t="shared" si="47"/>
        <v>12</v>
      </c>
      <c r="G8" s="1">
        <f>$E$1</f>
        <v>13</v>
      </c>
      <c r="H8" s="1">
        <f t="shared" ref="H8:I8" si="48">$D$1</f>
        <v>3</v>
      </c>
      <c r="I8" s="1">
        <f t="shared" si="48"/>
        <v>3</v>
      </c>
      <c r="J8" s="1">
        <f t="shared" si="38"/>
        <v>13</v>
      </c>
      <c r="K8" s="1">
        <f t="shared" ref="K8:L8" si="49">$E$1</f>
        <v>13</v>
      </c>
      <c r="L8" s="1">
        <f t="shared" si="49"/>
        <v>13</v>
      </c>
      <c r="M8" s="1">
        <f t="shared" ref="M8:O8" si="50">$F$1</f>
        <v>12</v>
      </c>
      <c r="N8" s="1">
        <f t="shared" si="50"/>
        <v>12</v>
      </c>
      <c r="O8" s="1">
        <f t="shared" si="50"/>
        <v>12</v>
      </c>
      <c r="P8" s="1">
        <f t="shared" si="40"/>
        <v>8</v>
      </c>
      <c r="Q8" s="1">
        <f t="shared" ref="Q8:R8" si="51">$G$1</f>
        <v>8</v>
      </c>
      <c r="R8" s="1">
        <f t="shared" si="51"/>
        <v>8</v>
      </c>
      <c r="S8" s="1">
        <f t="shared" ref="S8:U8" si="52">$H$1</f>
        <v>7</v>
      </c>
      <c r="T8" s="1">
        <f t="shared" si="52"/>
        <v>7</v>
      </c>
      <c r="U8" s="1">
        <f t="shared" si="52"/>
        <v>7</v>
      </c>
      <c r="V8" s="1">
        <f t="shared" si="42"/>
        <v>6</v>
      </c>
      <c r="W8" s="1">
        <f t="shared" si="43"/>
        <v>7</v>
      </c>
      <c r="X8" s="1">
        <f t="shared" si="44"/>
        <v>6</v>
      </c>
      <c r="Y8" s="1">
        <f>$I$1</f>
        <v>6</v>
      </c>
      <c r="Z8" s="1">
        <f>$J$1</f>
        <v>5</v>
      </c>
      <c r="AA8" s="1">
        <f>$I$1</f>
        <v>6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23" customHeight="1" x14ac:dyDescent="0.2">
      <c r="A9" s="1">
        <f t="shared" si="1"/>
        <v>8</v>
      </c>
      <c r="B9" s="1" t="s">
        <v>8</v>
      </c>
      <c r="C9" s="1">
        <f t="shared" si="2"/>
        <v>7</v>
      </c>
      <c r="D9" s="1">
        <f t="shared" si="46"/>
        <v>13</v>
      </c>
      <c r="E9" s="1">
        <f>$F$1</f>
        <v>12</v>
      </c>
      <c r="F9" s="1">
        <f t="shared" ref="F9:I10" si="53">$E$1</f>
        <v>13</v>
      </c>
      <c r="G9" s="1">
        <f t="shared" si="53"/>
        <v>13</v>
      </c>
      <c r="H9" s="1">
        <f t="shared" si="53"/>
        <v>13</v>
      </c>
      <c r="I9" s="1">
        <f t="shared" si="53"/>
        <v>13</v>
      </c>
      <c r="J9" s="1">
        <f t="shared" ref="J9:K9" si="54">$D$1</f>
        <v>3</v>
      </c>
      <c r="K9" s="1">
        <f t="shared" si="54"/>
        <v>3</v>
      </c>
      <c r="L9" s="1">
        <f t="shared" ref="L9:L10" si="55">$E$1</f>
        <v>13</v>
      </c>
      <c r="M9" s="1">
        <f>$F$1</f>
        <v>12</v>
      </c>
      <c r="N9" s="1">
        <f t="shared" ref="N9:P9" si="56">$E$1</f>
        <v>13</v>
      </c>
      <c r="O9" s="1">
        <f t="shared" si="56"/>
        <v>13</v>
      </c>
      <c r="P9" s="1">
        <f t="shared" si="56"/>
        <v>13</v>
      </c>
      <c r="Q9" s="1">
        <f>$F$1</f>
        <v>12</v>
      </c>
      <c r="R9" s="1">
        <f t="shared" ref="R9:R10" si="57">$G$1</f>
        <v>8</v>
      </c>
      <c r="S9" s="1">
        <f>$H$1</f>
        <v>7</v>
      </c>
      <c r="T9" s="1">
        <f t="shared" ref="T9:V9" si="58">$G$1</f>
        <v>8</v>
      </c>
      <c r="U9" s="1">
        <f t="shared" si="58"/>
        <v>8</v>
      </c>
      <c r="V9" s="1">
        <f t="shared" si="58"/>
        <v>8</v>
      </c>
      <c r="W9" s="1">
        <f t="shared" si="43"/>
        <v>7</v>
      </c>
      <c r="X9" s="1">
        <f t="shared" si="44"/>
        <v>6</v>
      </c>
      <c r="Y9" s="1">
        <f t="shared" ref="Y9:Y11" si="59">$H$1</f>
        <v>7</v>
      </c>
      <c r="Z9" s="1">
        <f>$I$1</f>
        <v>6</v>
      </c>
      <c r="AA9" s="1">
        <f>$J$1</f>
        <v>5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23" customHeight="1" x14ac:dyDescent="0.2">
      <c r="A10" s="1">
        <f t="shared" si="1"/>
        <v>9</v>
      </c>
      <c r="B10" s="1" t="s">
        <v>9</v>
      </c>
      <c r="C10" s="1">
        <f t="shared" si="2"/>
        <v>8</v>
      </c>
      <c r="D10" s="1">
        <f t="shared" ref="D10:E10" si="60">$F$1</f>
        <v>12</v>
      </c>
      <c r="E10" s="1">
        <f t="shared" si="60"/>
        <v>12</v>
      </c>
      <c r="F10" s="1">
        <f t="shared" ref="F10:F11" si="61">$E$1</f>
        <v>13</v>
      </c>
      <c r="G10" s="1">
        <f t="shared" ref="G10:H10" si="62">$F$1</f>
        <v>12</v>
      </c>
      <c r="H10" s="1">
        <f t="shared" si="62"/>
        <v>12</v>
      </c>
      <c r="I10" s="6">
        <f t="shared" si="53"/>
        <v>13</v>
      </c>
      <c r="J10" s="1">
        <f t="shared" ref="J10:K10" si="63">$D$1</f>
        <v>3</v>
      </c>
      <c r="K10" s="1">
        <f t="shared" si="63"/>
        <v>3</v>
      </c>
      <c r="L10" s="1">
        <f t="shared" si="55"/>
        <v>13</v>
      </c>
      <c r="M10" s="1">
        <f t="shared" ref="M10:N10" si="64">$E$1</f>
        <v>13</v>
      </c>
      <c r="N10" s="1">
        <f t="shared" si="64"/>
        <v>13</v>
      </c>
      <c r="O10" s="1">
        <f t="shared" ref="O10:Q10" si="65">$F$1</f>
        <v>12</v>
      </c>
      <c r="P10" s="1">
        <f t="shared" si="65"/>
        <v>12</v>
      </c>
      <c r="Q10" s="1">
        <f t="shared" si="65"/>
        <v>12</v>
      </c>
      <c r="R10" s="1">
        <f t="shared" si="57"/>
        <v>8</v>
      </c>
      <c r="S10" s="1">
        <f t="shared" ref="S10:T10" si="66">$G$1</f>
        <v>8</v>
      </c>
      <c r="T10" s="1">
        <f t="shared" si="66"/>
        <v>8</v>
      </c>
      <c r="U10" s="1">
        <f t="shared" ref="U10:W10" si="67">$H$1</f>
        <v>7</v>
      </c>
      <c r="V10" s="1">
        <f t="shared" si="67"/>
        <v>7</v>
      </c>
      <c r="W10" s="1">
        <f t="shared" si="67"/>
        <v>7</v>
      </c>
      <c r="X10" s="1">
        <f t="shared" si="44"/>
        <v>6</v>
      </c>
      <c r="Y10" s="1">
        <f t="shared" si="59"/>
        <v>7</v>
      </c>
      <c r="Z10" s="1">
        <f>$H$1</f>
        <v>7</v>
      </c>
      <c r="AA10" s="1">
        <f>$I$1</f>
        <v>6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23" customHeight="1" x14ac:dyDescent="0.2">
      <c r="A11" s="1">
        <f t="shared" si="1"/>
        <v>10</v>
      </c>
      <c r="B11" s="1" t="s">
        <v>10</v>
      </c>
      <c r="C11" s="1">
        <f t="shared" si="2"/>
        <v>9</v>
      </c>
      <c r="D11" s="1">
        <f t="shared" ref="D11:D12" si="68">$F$1</f>
        <v>12</v>
      </c>
      <c r="E11" s="1">
        <f t="shared" ref="E11:E12" si="69">$G$1</f>
        <v>8</v>
      </c>
      <c r="F11" s="1">
        <f t="shared" si="61"/>
        <v>13</v>
      </c>
      <c r="G11" s="1">
        <f>$F$1</f>
        <v>12</v>
      </c>
      <c r="H11" s="1">
        <f t="shared" ref="H11:K11" si="70">$E$1</f>
        <v>13</v>
      </c>
      <c r="I11" s="1">
        <f t="shared" si="70"/>
        <v>13</v>
      </c>
      <c r="J11" s="1">
        <f t="shared" si="70"/>
        <v>13</v>
      </c>
      <c r="K11" s="1">
        <f t="shared" si="70"/>
        <v>13</v>
      </c>
      <c r="L11" s="1">
        <f t="shared" ref="L11:M11" si="71">$D$1</f>
        <v>3</v>
      </c>
      <c r="M11" s="1">
        <f t="shared" si="71"/>
        <v>3</v>
      </c>
      <c r="N11" s="1">
        <f t="shared" ref="N11:N12" si="72">$E$1</f>
        <v>13</v>
      </c>
      <c r="O11" s="1">
        <f>$F$1</f>
        <v>12</v>
      </c>
      <c r="P11" s="1">
        <f t="shared" ref="P11:R11" si="73">$E$1</f>
        <v>13</v>
      </c>
      <c r="Q11" s="1">
        <f t="shared" si="73"/>
        <v>13</v>
      </c>
      <c r="R11" s="1">
        <f t="shared" si="73"/>
        <v>13</v>
      </c>
      <c r="S11" s="1">
        <f>$F$1</f>
        <v>12</v>
      </c>
      <c r="T11" s="1">
        <f t="shared" ref="T11:T12" si="74">$G$1</f>
        <v>8</v>
      </c>
      <c r="U11" s="1">
        <f>$H$1</f>
        <v>7</v>
      </c>
      <c r="V11" s="1">
        <f t="shared" ref="V11:X11" si="75">$G$1</f>
        <v>8</v>
      </c>
      <c r="W11" s="1">
        <f t="shared" si="75"/>
        <v>8</v>
      </c>
      <c r="X11" s="1">
        <f t="shared" si="75"/>
        <v>8</v>
      </c>
      <c r="Y11" s="1">
        <f t="shared" si="59"/>
        <v>7</v>
      </c>
      <c r="Z11" s="1">
        <f t="shared" ref="Z11:AA11" si="76">$I$1</f>
        <v>6</v>
      </c>
      <c r="AA11" s="1">
        <f t="shared" si="76"/>
        <v>6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23" customHeight="1" x14ac:dyDescent="0.2">
      <c r="A12" s="1">
        <f t="shared" si="1"/>
        <v>11</v>
      </c>
      <c r="B12" s="1" t="s">
        <v>11</v>
      </c>
      <c r="C12" s="1">
        <f t="shared" si="2"/>
        <v>10</v>
      </c>
      <c r="D12" s="1">
        <f t="shared" si="68"/>
        <v>12</v>
      </c>
      <c r="E12" s="1">
        <f t="shared" si="69"/>
        <v>8</v>
      </c>
      <c r="F12" s="1">
        <f t="shared" ref="F12:G12" si="77">$F$1</f>
        <v>12</v>
      </c>
      <c r="G12" s="1">
        <f t="shared" si="77"/>
        <v>12</v>
      </c>
      <c r="H12" s="1">
        <f t="shared" ref="H12:H13" si="78">$E$1</f>
        <v>13</v>
      </c>
      <c r="I12" s="1">
        <f t="shared" ref="I12:J12" si="79">$F$1</f>
        <v>12</v>
      </c>
      <c r="J12" s="1">
        <f t="shared" si="79"/>
        <v>12</v>
      </c>
      <c r="K12" s="1">
        <f>$E$1</f>
        <v>13</v>
      </c>
      <c r="L12" s="1">
        <f t="shared" ref="L12:M12" si="80">$D$1</f>
        <v>3</v>
      </c>
      <c r="M12" s="1">
        <f t="shared" si="80"/>
        <v>3</v>
      </c>
      <c r="N12" s="1">
        <f t="shared" si="72"/>
        <v>13</v>
      </c>
      <c r="O12" s="1">
        <f t="shared" ref="O12:P12" si="81">$E$1</f>
        <v>13</v>
      </c>
      <c r="P12" s="1">
        <f t="shared" si="81"/>
        <v>13</v>
      </c>
      <c r="Q12" s="1">
        <f t="shared" ref="Q12:S12" si="82">$F$1</f>
        <v>12</v>
      </c>
      <c r="R12" s="1">
        <f t="shared" si="82"/>
        <v>12</v>
      </c>
      <c r="S12" s="1">
        <f t="shared" si="82"/>
        <v>12</v>
      </c>
      <c r="T12" s="1">
        <f t="shared" si="74"/>
        <v>8</v>
      </c>
      <c r="U12" s="1">
        <f t="shared" ref="U12:V12" si="83">$G$1</f>
        <v>8</v>
      </c>
      <c r="V12" s="1">
        <f t="shared" si="83"/>
        <v>8</v>
      </c>
      <c r="W12" s="1">
        <f t="shared" ref="W12:Y12" si="84">$H$1</f>
        <v>7</v>
      </c>
      <c r="X12" s="1">
        <f t="shared" si="84"/>
        <v>7</v>
      </c>
      <c r="Y12" s="1">
        <f t="shared" si="84"/>
        <v>7</v>
      </c>
      <c r="Z12" s="1">
        <f t="shared" ref="Z12:AA12" si="85">$I$1</f>
        <v>6</v>
      </c>
      <c r="AA12" s="1">
        <f t="shared" si="85"/>
        <v>6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3" customHeight="1" x14ac:dyDescent="0.2">
      <c r="A13" s="1">
        <f t="shared" si="1"/>
        <v>12</v>
      </c>
      <c r="B13" s="1" t="s">
        <v>12</v>
      </c>
      <c r="C13" s="1">
        <f t="shared" si="2"/>
        <v>11</v>
      </c>
      <c r="D13" s="1">
        <f t="shared" ref="D13:G13" si="86">$G$1</f>
        <v>8</v>
      </c>
      <c r="E13" s="1">
        <f t="shared" si="86"/>
        <v>8</v>
      </c>
      <c r="F13" s="1">
        <f t="shared" si="86"/>
        <v>8</v>
      </c>
      <c r="G13" s="1">
        <f t="shared" si="86"/>
        <v>8</v>
      </c>
      <c r="H13" s="1">
        <f t="shared" si="78"/>
        <v>13</v>
      </c>
      <c r="I13" s="1">
        <f>$F$1</f>
        <v>12</v>
      </c>
      <c r="J13" s="1">
        <f t="shared" ref="J13:M13" si="87">$E$1</f>
        <v>13</v>
      </c>
      <c r="K13" s="1">
        <f t="shared" si="87"/>
        <v>13</v>
      </c>
      <c r="L13" s="1">
        <f t="shared" si="87"/>
        <v>13</v>
      </c>
      <c r="M13" s="1">
        <f t="shared" si="87"/>
        <v>13</v>
      </c>
      <c r="N13" s="1">
        <f t="shared" ref="N13:O13" si="88">$D$1</f>
        <v>3</v>
      </c>
      <c r="O13" s="1">
        <f t="shared" si="88"/>
        <v>3</v>
      </c>
      <c r="P13" s="1">
        <f t="shared" ref="P13:P14" si="89">$E$1</f>
        <v>13</v>
      </c>
      <c r="Q13" s="1">
        <f>$F$1</f>
        <v>12</v>
      </c>
      <c r="R13" s="1">
        <f t="shared" ref="R13:T13" si="90">$E$1</f>
        <v>13</v>
      </c>
      <c r="S13" s="1">
        <f t="shared" si="90"/>
        <v>13</v>
      </c>
      <c r="T13" s="1">
        <f t="shared" si="90"/>
        <v>13</v>
      </c>
      <c r="U13" s="1">
        <f>$F$1</f>
        <v>12</v>
      </c>
      <c r="V13" s="1">
        <f t="shared" ref="V13:V14" si="91">$G$1</f>
        <v>8</v>
      </c>
      <c r="W13" s="1">
        <f>$H$1</f>
        <v>7</v>
      </c>
      <c r="X13" s="1">
        <f t="shared" ref="X13:Z13" si="92">$G$1</f>
        <v>8</v>
      </c>
      <c r="Y13" s="1">
        <f t="shared" si="92"/>
        <v>8</v>
      </c>
      <c r="Z13" s="1">
        <f t="shared" si="92"/>
        <v>8</v>
      </c>
      <c r="AA13" s="1">
        <f>$I$1</f>
        <v>6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23" customHeight="1" x14ac:dyDescent="0.2">
      <c r="A14" s="1">
        <f t="shared" si="1"/>
        <v>13</v>
      </c>
      <c r="B14" s="1" t="s">
        <v>13</v>
      </c>
      <c r="C14" s="1">
        <f t="shared" si="2"/>
        <v>12</v>
      </c>
      <c r="D14" s="1">
        <f t="shared" ref="D14:D15" si="93">$G$1</f>
        <v>8</v>
      </c>
      <c r="E14" s="1">
        <f t="shared" ref="E14:F14" si="94">$H$1</f>
        <v>7</v>
      </c>
      <c r="F14" s="1">
        <f t="shared" si="94"/>
        <v>7</v>
      </c>
      <c r="G14" s="1">
        <f>$G$1</f>
        <v>8</v>
      </c>
      <c r="H14" s="1">
        <f t="shared" ref="H14:I14" si="95">$F$1</f>
        <v>12</v>
      </c>
      <c r="I14" s="1">
        <f t="shared" si="95"/>
        <v>12</v>
      </c>
      <c r="J14" s="1">
        <f t="shared" ref="J14:J15" si="96">$E$1</f>
        <v>13</v>
      </c>
      <c r="K14" s="1">
        <f t="shared" ref="K14:L14" si="97">$F$1</f>
        <v>12</v>
      </c>
      <c r="L14" s="1">
        <f t="shared" si="97"/>
        <v>12</v>
      </c>
      <c r="M14" s="1">
        <f>$E$1</f>
        <v>13</v>
      </c>
      <c r="N14" s="1">
        <f t="shared" ref="N14:O14" si="98">$D$1</f>
        <v>3</v>
      </c>
      <c r="O14" s="1">
        <f t="shared" si="98"/>
        <v>3</v>
      </c>
      <c r="P14" s="1">
        <f t="shared" si="89"/>
        <v>13</v>
      </c>
      <c r="Q14" s="1">
        <f t="shared" ref="Q14:R14" si="99">$E$1</f>
        <v>13</v>
      </c>
      <c r="R14" s="1">
        <f t="shared" si="99"/>
        <v>13</v>
      </c>
      <c r="S14" s="1">
        <f t="shared" ref="S14:U14" si="100">$F$1</f>
        <v>12</v>
      </c>
      <c r="T14" s="1">
        <f t="shared" si="100"/>
        <v>12</v>
      </c>
      <c r="U14" s="1">
        <f t="shared" si="100"/>
        <v>12</v>
      </c>
      <c r="V14" s="1">
        <f t="shared" si="91"/>
        <v>8</v>
      </c>
      <c r="W14" s="1">
        <f t="shared" ref="W14:X14" si="101">$G$1</f>
        <v>8</v>
      </c>
      <c r="X14" s="1">
        <f t="shared" si="101"/>
        <v>8</v>
      </c>
      <c r="Y14" s="1">
        <f t="shared" ref="Y14:AA14" si="102">$H$1</f>
        <v>7</v>
      </c>
      <c r="Z14" s="1">
        <f t="shared" si="102"/>
        <v>7</v>
      </c>
      <c r="AA14" s="1">
        <f t="shared" si="102"/>
        <v>7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23" customHeight="1" x14ac:dyDescent="0.2">
      <c r="A15" s="1">
        <f t="shared" si="1"/>
        <v>14</v>
      </c>
      <c r="B15" s="1" t="s">
        <v>14</v>
      </c>
      <c r="C15" s="1">
        <f t="shared" si="2"/>
        <v>13</v>
      </c>
      <c r="D15" s="1">
        <f t="shared" si="93"/>
        <v>8</v>
      </c>
      <c r="E15" s="1">
        <f t="shared" ref="E15:E16" si="103">$H$1</f>
        <v>7</v>
      </c>
      <c r="F15" s="1">
        <f t="shared" ref="F15:I15" si="104">$G$1</f>
        <v>8</v>
      </c>
      <c r="G15" s="1">
        <f t="shared" si="104"/>
        <v>8</v>
      </c>
      <c r="H15" s="1">
        <f t="shared" si="104"/>
        <v>8</v>
      </c>
      <c r="I15" s="1">
        <f t="shared" si="104"/>
        <v>8</v>
      </c>
      <c r="J15" s="1">
        <f t="shared" si="96"/>
        <v>13</v>
      </c>
      <c r="K15" s="1">
        <f>$F$1</f>
        <v>12</v>
      </c>
      <c r="L15" s="1">
        <f t="shared" ref="L15:O15" si="105">$E$1</f>
        <v>13</v>
      </c>
      <c r="M15" s="1">
        <f t="shared" si="105"/>
        <v>13</v>
      </c>
      <c r="N15" s="1">
        <f t="shared" si="105"/>
        <v>13</v>
      </c>
      <c r="O15" s="1">
        <f t="shared" si="105"/>
        <v>13</v>
      </c>
      <c r="P15" s="1">
        <f t="shared" ref="P15:Q15" si="106">$D$1</f>
        <v>3</v>
      </c>
      <c r="Q15" s="1">
        <f t="shared" si="106"/>
        <v>3</v>
      </c>
      <c r="R15" s="1">
        <f t="shared" ref="R15:R16" si="107">$E$1</f>
        <v>13</v>
      </c>
      <c r="S15" s="1">
        <f>$F$1</f>
        <v>12</v>
      </c>
      <c r="T15" s="1">
        <f t="shared" ref="T15:V15" si="108">$E$1</f>
        <v>13</v>
      </c>
      <c r="U15" s="1">
        <f t="shared" si="108"/>
        <v>13</v>
      </c>
      <c r="V15" s="1">
        <f t="shared" si="108"/>
        <v>13</v>
      </c>
      <c r="W15" s="1">
        <f>$F$1</f>
        <v>12</v>
      </c>
      <c r="X15" s="1">
        <f t="shared" ref="X15:X16" si="109">$G$1</f>
        <v>8</v>
      </c>
      <c r="Y15" s="1">
        <f>$H$1</f>
        <v>7</v>
      </c>
      <c r="Z15" s="1">
        <f t="shared" ref="Z15:AA15" si="110">$G$1</f>
        <v>8</v>
      </c>
      <c r="AA15" s="1">
        <f t="shared" si="110"/>
        <v>8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23" customHeight="1" x14ac:dyDescent="0.2">
      <c r="A16" s="1">
        <f t="shared" si="1"/>
        <v>15</v>
      </c>
      <c r="B16" s="1" t="s">
        <v>15</v>
      </c>
      <c r="C16" s="1">
        <f t="shared" si="2"/>
        <v>14</v>
      </c>
      <c r="D16" s="1">
        <f t="shared" ref="D16:D19" si="111">$I$1</f>
        <v>6</v>
      </c>
      <c r="E16" s="1">
        <f t="shared" si="103"/>
        <v>7</v>
      </c>
      <c r="F16" s="1">
        <f t="shared" ref="F16:F17" si="112">$G$1</f>
        <v>8</v>
      </c>
      <c r="G16" s="1">
        <f t="shared" ref="G16:H16" si="113">$H$1</f>
        <v>7</v>
      </c>
      <c r="H16" s="1">
        <f t="shared" si="113"/>
        <v>7</v>
      </c>
      <c r="I16" s="1">
        <f>$G$1</f>
        <v>8</v>
      </c>
      <c r="J16" s="1">
        <f t="shared" ref="J16:K16" si="114">$F$1</f>
        <v>12</v>
      </c>
      <c r="K16" s="1">
        <f t="shared" si="114"/>
        <v>12</v>
      </c>
      <c r="L16" s="1">
        <f t="shared" ref="L16:L17" si="115">$E$1</f>
        <v>13</v>
      </c>
      <c r="M16" s="1">
        <f t="shared" ref="M16:N16" si="116">$F$1</f>
        <v>12</v>
      </c>
      <c r="N16" s="1">
        <f t="shared" si="116"/>
        <v>12</v>
      </c>
      <c r="O16" s="1">
        <f>$E$1</f>
        <v>13</v>
      </c>
      <c r="P16" s="1">
        <f t="shared" ref="P16:Q16" si="117">$D$1</f>
        <v>3</v>
      </c>
      <c r="Q16" s="1">
        <f t="shared" si="117"/>
        <v>3</v>
      </c>
      <c r="R16" s="1">
        <f t="shared" si="107"/>
        <v>13</v>
      </c>
      <c r="S16" s="1">
        <f t="shared" ref="S16:T16" si="118">$E$1</f>
        <v>13</v>
      </c>
      <c r="T16" s="1">
        <f t="shared" si="118"/>
        <v>13</v>
      </c>
      <c r="U16" s="1">
        <f t="shared" ref="U16:W16" si="119">$F$1</f>
        <v>12</v>
      </c>
      <c r="V16" s="1">
        <f t="shared" si="119"/>
        <v>12</v>
      </c>
      <c r="W16" s="1">
        <f t="shared" si="119"/>
        <v>12</v>
      </c>
      <c r="X16" s="1">
        <f t="shared" si="109"/>
        <v>8</v>
      </c>
      <c r="Y16" s="1">
        <f t="shared" ref="Y16:Z16" si="120">$G$1</f>
        <v>8</v>
      </c>
      <c r="Z16" s="1">
        <f t="shared" si="120"/>
        <v>8</v>
      </c>
      <c r="AA16" s="1">
        <f t="shared" ref="AA16:AA17" si="121">$H$1</f>
        <v>7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3" customHeight="1" x14ac:dyDescent="0.2">
      <c r="A17" s="2"/>
      <c r="B17" s="2"/>
      <c r="C17" s="1">
        <f t="shared" si="2"/>
        <v>15</v>
      </c>
      <c r="D17" s="1">
        <f t="shared" si="111"/>
        <v>6</v>
      </c>
      <c r="E17" s="1">
        <f>$I$1</f>
        <v>6</v>
      </c>
      <c r="F17" s="1">
        <f t="shared" si="112"/>
        <v>8</v>
      </c>
      <c r="G17" s="1">
        <f>$H$1</f>
        <v>7</v>
      </c>
      <c r="H17" s="1">
        <f t="shared" ref="H17:K17" si="122">$G$1</f>
        <v>8</v>
      </c>
      <c r="I17" s="1">
        <f t="shared" si="122"/>
        <v>8</v>
      </c>
      <c r="J17" s="1">
        <f t="shared" si="122"/>
        <v>8</v>
      </c>
      <c r="K17" s="1">
        <f t="shared" si="122"/>
        <v>8</v>
      </c>
      <c r="L17" s="1">
        <f t="shared" si="115"/>
        <v>13</v>
      </c>
      <c r="M17" s="1">
        <f>$F$1</f>
        <v>12</v>
      </c>
      <c r="N17" s="1">
        <f t="shared" ref="N17:Q17" si="123">$E$1</f>
        <v>13</v>
      </c>
      <c r="O17" s="1">
        <f t="shared" si="123"/>
        <v>13</v>
      </c>
      <c r="P17" s="1">
        <f t="shared" si="123"/>
        <v>13</v>
      </c>
      <c r="Q17" s="1">
        <f t="shared" si="123"/>
        <v>13</v>
      </c>
      <c r="R17" s="1">
        <f t="shared" ref="R17:S17" si="124">$D$1</f>
        <v>3</v>
      </c>
      <c r="S17" s="1">
        <f t="shared" si="124"/>
        <v>3</v>
      </c>
      <c r="T17" s="1">
        <f t="shared" ref="T17:T18" si="125">$E$1</f>
        <v>13</v>
      </c>
      <c r="U17" s="1">
        <f>$F$1</f>
        <v>12</v>
      </c>
      <c r="V17" s="1">
        <f t="shared" ref="V17:X17" si="126">$E$1</f>
        <v>13</v>
      </c>
      <c r="W17" s="1">
        <f t="shared" si="126"/>
        <v>13</v>
      </c>
      <c r="X17" s="1">
        <f t="shared" si="126"/>
        <v>13</v>
      </c>
      <c r="Y17" s="1">
        <f>$F$1</f>
        <v>12</v>
      </c>
      <c r="Z17" s="1">
        <f t="shared" ref="Z17:Z18" si="127">$G$1</f>
        <v>8</v>
      </c>
      <c r="AA17" s="1">
        <f t="shared" si="121"/>
        <v>7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3" customHeight="1" x14ac:dyDescent="0.2">
      <c r="A18" s="2"/>
      <c r="B18" s="2"/>
      <c r="C18" s="1">
        <f t="shared" si="2"/>
        <v>16</v>
      </c>
      <c r="D18" s="1">
        <f t="shared" si="111"/>
        <v>6</v>
      </c>
      <c r="E18" s="1">
        <f t="shared" ref="E18:G18" si="128">$H$1</f>
        <v>7</v>
      </c>
      <c r="F18" s="1">
        <f t="shared" si="128"/>
        <v>7</v>
      </c>
      <c r="G18" s="1">
        <f t="shared" si="128"/>
        <v>7</v>
      </c>
      <c r="H18" s="1">
        <f t="shared" ref="H18:H19" si="129">$G$1</f>
        <v>8</v>
      </c>
      <c r="I18" s="1">
        <f t="shared" ref="I18:J18" si="130">$H$1</f>
        <v>7</v>
      </c>
      <c r="J18" s="1">
        <f t="shared" si="130"/>
        <v>7</v>
      </c>
      <c r="K18" s="1">
        <f>$G$1</f>
        <v>8</v>
      </c>
      <c r="L18" s="1">
        <f t="shared" ref="L18:M18" si="131">$F$1</f>
        <v>12</v>
      </c>
      <c r="M18" s="1">
        <f t="shared" si="131"/>
        <v>12</v>
      </c>
      <c r="N18" s="1">
        <f t="shared" ref="N18:N19" si="132">$E$1</f>
        <v>13</v>
      </c>
      <c r="O18" s="1">
        <f t="shared" ref="O18:P18" si="133">$F$1</f>
        <v>12</v>
      </c>
      <c r="P18" s="1">
        <f t="shared" si="133"/>
        <v>12</v>
      </c>
      <c r="Q18" s="1">
        <f>$E$1</f>
        <v>13</v>
      </c>
      <c r="R18" s="1">
        <f t="shared" ref="R18:S18" si="134">$D$1</f>
        <v>3</v>
      </c>
      <c r="S18" s="1">
        <f t="shared" si="134"/>
        <v>3</v>
      </c>
      <c r="T18" s="1">
        <f t="shared" si="125"/>
        <v>13</v>
      </c>
      <c r="U18" s="1">
        <f t="shared" ref="U18:V18" si="135">$E$1</f>
        <v>13</v>
      </c>
      <c r="V18" s="1">
        <f t="shared" si="135"/>
        <v>13</v>
      </c>
      <c r="W18" s="1">
        <f t="shared" ref="W18:Y18" si="136">$F$1</f>
        <v>12</v>
      </c>
      <c r="X18" s="1">
        <f t="shared" si="136"/>
        <v>12</v>
      </c>
      <c r="Y18" s="1">
        <f t="shared" si="136"/>
        <v>12</v>
      </c>
      <c r="Z18" s="1">
        <f t="shared" si="127"/>
        <v>8</v>
      </c>
      <c r="AA18" s="1">
        <f>$G$1</f>
        <v>8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3" customHeight="1" x14ac:dyDescent="0.2">
      <c r="A19" s="2"/>
      <c r="B19" s="2"/>
      <c r="C19" s="1">
        <f t="shared" si="2"/>
        <v>17</v>
      </c>
      <c r="D19" s="1">
        <f t="shared" si="111"/>
        <v>6</v>
      </c>
      <c r="E19" s="1">
        <f t="shared" ref="E19:G19" si="137">$I$1</f>
        <v>6</v>
      </c>
      <c r="F19" s="1">
        <f t="shared" si="137"/>
        <v>6</v>
      </c>
      <c r="G19" s="1">
        <f t="shared" si="137"/>
        <v>6</v>
      </c>
      <c r="H19" s="1">
        <f t="shared" si="129"/>
        <v>8</v>
      </c>
      <c r="I19" s="1">
        <f>$H$1</f>
        <v>7</v>
      </c>
      <c r="J19" s="1">
        <f t="shared" ref="J19:M19" si="138">$G$1</f>
        <v>8</v>
      </c>
      <c r="K19" s="1">
        <f t="shared" si="138"/>
        <v>8</v>
      </c>
      <c r="L19" s="1">
        <f t="shared" si="138"/>
        <v>8</v>
      </c>
      <c r="M19" s="1">
        <f t="shared" si="138"/>
        <v>8</v>
      </c>
      <c r="N19" s="1">
        <f t="shared" si="132"/>
        <v>13</v>
      </c>
      <c r="O19" s="1">
        <f>$F$1</f>
        <v>12</v>
      </c>
      <c r="P19" s="1">
        <f t="shared" ref="P19:S19" si="139">$E$1</f>
        <v>13</v>
      </c>
      <c r="Q19" s="1">
        <f t="shared" si="139"/>
        <v>13</v>
      </c>
      <c r="R19" s="1">
        <f t="shared" si="139"/>
        <v>13</v>
      </c>
      <c r="S19" s="1">
        <f t="shared" si="139"/>
        <v>13</v>
      </c>
      <c r="T19" s="1">
        <f t="shared" ref="T19:U19" si="140">$D$1</f>
        <v>3</v>
      </c>
      <c r="U19" s="1">
        <f t="shared" si="140"/>
        <v>3</v>
      </c>
      <c r="V19" s="1">
        <f t="shared" ref="V19:V20" si="141">$E$1</f>
        <v>13</v>
      </c>
      <c r="W19" s="1">
        <f>$F$1</f>
        <v>12</v>
      </c>
      <c r="X19" s="1">
        <f t="shared" ref="X19:Z19" si="142">$E$1</f>
        <v>13</v>
      </c>
      <c r="Y19" s="1">
        <f t="shared" si="142"/>
        <v>13</v>
      </c>
      <c r="Z19" s="1">
        <f t="shared" si="142"/>
        <v>13</v>
      </c>
      <c r="AA19" s="1">
        <f>$F$1</f>
        <v>12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3" customHeight="1" x14ac:dyDescent="0.2">
      <c r="A20" s="2"/>
      <c r="B20" s="2"/>
      <c r="C20" s="1">
        <f t="shared" si="2"/>
        <v>18</v>
      </c>
      <c r="D20" s="1">
        <f>$J$1</f>
        <v>5</v>
      </c>
      <c r="E20" s="1">
        <f>$I$1</f>
        <v>6</v>
      </c>
      <c r="F20" s="1">
        <f t="shared" ref="F20:I20" si="143">$H$1</f>
        <v>7</v>
      </c>
      <c r="G20" s="1">
        <f t="shared" si="143"/>
        <v>7</v>
      </c>
      <c r="H20" s="1">
        <f t="shared" si="143"/>
        <v>7</v>
      </c>
      <c r="I20" s="1">
        <f t="shared" si="143"/>
        <v>7</v>
      </c>
      <c r="J20" s="1">
        <f t="shared" ref="J20:J21" si="144">$G$1</f>
        <v>8</v>
      </c>
      <c r="K20" s="1">
        <f t="shared" ref="K20:L20" si="145">$H$1</f>
        <v>7</v>
      </c>
      <c r="L20" s="1">
        <f t="shared" si="145"/>
        <v>7</v>
      </c>
      <c r="M20" s="1">
        <f>$G$1</f>
        <v>8</v>
      </c>
      <c r="N20" s="1">
        <f t="shared" ref="N20:O20" si="146">$F$1</f>
        <v>12</v>
      </c>
      <c r="O20" s="1">
        <f t="shared" si="146"/>
        <v>12</v>
      </c>
      <c r="P20" s="1">
        <f t="shared" ref="P20:P21" si="147">$E$1</f>
        <v>13</v>
      </c>
      <c r="Q20" s="1">
        <f t="shared" ref="Q20:R20" si="148">$F$1</f>
        <v>12</v>
      </c>
      <c r="R20" s="1">
        <f t="shared" si="148"/>
        <v>12</v>
      </c>
      <c r="S20" s="1">
        <f>$E$1</f>
        <v>13</v>
      </c>
      <c r="T20" s="1">
        <f t="shared" ref="T20:U20" si="149">$D$1</f>
        <v>3</v>
      </c>
      <c r="U20" s="1">
        <f t="shared" si="149"/>
        <v>3</v>
      </c>
      <c r="V20" s="1">
        <f t="shared" si="141"/>
        <v>13</v>
      </c>
      <c r="W20" s="1">
        <f t="shared" ref="W20:X20" si="150">$E$1</f>
        <v>13</v>
      </c>
      <c r="X20" s="1">
        <f t="shared" si="150"/>
        <v>13</v>
      </c>
      <c r="Y20" s="1">
        <f t="shared" ref="Y20:Y21" si="151">$F$1</f>
        <v>12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3" customHeight="1" x14ac:dyDescent="0.2">
      <c r="A21" s="2"/>
      <c r="B21" s="2"/>
      <c r="C21" s="1">
        <f t="shared" si="2"/>
        <v>19</v>
      </c>
      <c r="D21" s="1">
        <f t="shared" ref="D21:D22" si="152">$I$1</f>
        <v>6</v>
      </c>
      <c r="E21" s="1">
        <f t="shared" ref="E21:E22" si="153">$J$1</f>
        <v>5</v>
      </c>
      <c r="F21" s="1">
        <f>$I$1</f>
        <v>6</v>
      </c>
      <c r="G21" s="1">
        <f>$H$1</f>
        <v>7</v>
      </c>
      <c r="H21" s="1">
        <f t="shared" ref="H21:I21" si="154">$I$1</f>
        <v>6</v>
      </c>
      <c r="I21" s="1">
        <f t="shared" si="154"/>
        <v>6</v>
      </c>
      <c r="J21" s="1">
        <f t="shared" si="144"/>
        <v>8</v>
      </c>
      <c r="K21" s="1">
        <f>$H$1</f>
        <v>7</v>
      </c>
      <c r="L21" s="1">
        <f t="shared" ref="L21:O21" si="155">$G$1</f>
        <v>8</v>
      </c>
      <c r="M21" s="1">
        <f t="shared" si="155"/>
        <v>8</v>
      </c>
      <c r="N21" s="1">
        <f t="shared" si="155"/>
        <v>8</v>
      </c>
      <c r="O21" s="1">
        <f t="shared" si="155"/>
        <v>8</v>
      </c>
      <c r="P21" s="1">
        <f t="shared" si="147"/>
        <v>13</v>
      </c>
      <c r="Q21" s="1">
        <f>$F$1</f>
        <v>12</v>
      </c>
      <c r="R21" s="1">
        <f t="shared" ref="R21:U21" si="156">$E$1</f>
        <v>13</v>
      </c>
      <c r="S21" s="1">
        <f t="shared" si="156"/>
        <v>13</v>
      </c>
      <c r="T21" s="1">
        <f t="shared" si="156"/>
        <v>13</v>
      </c>
      <c r="U21" s="1">
        <f t="shared" si="156"/>
        <v>13</v>
      </c>
      <c r="V21" s="1">
        <f t="shared" ref="V21:W21" si="157">$D$1</f>
        <v>3</v>
      </c>
      <c r="W21" s="1">
        <f t="shared" si="157"/>
        <v>3</v>
      </c>
      <c r="X21" s="1">
        <f t="shared" ref="X21:X22" si="158">$E$1</f>
        <v>13</v>
      </c>
      <c r="Y21" s="1">
        <f t="shared" si="151"/>
        <v>12</v>
      </c>
      <c r="Z21" s="1">
        <f>$E$1</f>
        <v>13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3" customHeight="1" x14ac:dyDescent="0.2">
      <c r="A22" s="2"/>
      <c r="B22" s="2"/>
      <c r="C22" s="1">
        <f t="shared" si="2"/>
        <v>20</v>
      </c>
      <c r="D22" s="1">
        <f t="shared" si="152"/>
        <v>6</v>
      </c>
      <c r="E22" s="1">
        <f t="shared" si="153"/>
        <v>5</v>
      </c>
      <c r="F22" s="1">
        <f>$J$1</f>
        <v>5</v>
      </c>
      <c r="G22" s="1">
        <f>$I$1</f>
        <v>6</v>
      </c>
      <c r="H22" s="1">
        <f t="shared" ref="H22:K22" si="159">$H$1</f>
        <v>7</v>
      </c>
      <c r="I22" s="1">
        <f t="shared" si="159"/>
        <v>7</v>
      </c>
      <c r="J22" s="1">
        <f t="shared" si="159"/>
        <v>7</v>
      </c>
      <c r="K22" s="1">
        <f t="shared" si="159"/>
        <v>7</v>
      </c>
      <c r="L22" s="1">
        <f t="shared" ref="L22:L23" si="160">$G$1</f>
        <v>8</v>
      </c>
      <c r="M22" s="1">
        <f t="shared" ref="M22:N22" si="161">$H$1</f>
        <v>7</v>
      </c>
      <c r="N22" s="1">
        <f t="shared" si="161"/>
        <v>7</v>
      </c>
      <c r="O22" s="1">
        <f>$G$1</f>
        <v>8</v>
      </c>
      <c r="P22" s="1">
        <f t="shared" ref="P22:Q22" si="162">$F$1</f>
        <v>12</v>
      </c>
      <c r="Q22" s="1">
        <f t="shared" si="162"/>
        <v>12</v>
      </c>
      <c r="R22" s="1">
        <f t="shared" ref="R22:R23" si="163">$E$1</f>
        <v>13</v>
      </c>
      <c r="S22" s="1">
        <f t="shared" ref="S22:T22" si="164">$F$1</f>
        <v>12</v>
      </c>
      <c r="T22" s="1">
        <f t="shared" si="164"/>
        <v>12</v>
      </c>
      <c r="U22" s="1">
        <f>$E$1</f>
        <v>13</v>
      </c>
      <c r="V22" s="1">
        <f t="shared" ref="V22:W22" si="165">$D$1</f>
        <v>3</v>
      </c>
      <c r="W22" s="1">
        <f t="shared" si="165"/>
        <v>3</v>
      </c>
      <c r="X22" s="1">
        <f t="shared" si="158"/>
        <v>13</v>
      </c>
      <c r="Y22" s="1">
        <f t="shared" ref="Y22:Z22" si="166">$E$1</f>
        <v>13</v>
      </c>
      <c r="Z22" s="1">
        <f t="shared" si="166"/>
        <v>13</v>
      </c>
      <c r="AA22" s="1">
        <f t="shared" ref="AA22:AA23" si="167">$F$1</f>
        <v>12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3" customHeight="1" x14ac:dyDescent="0.2">
      <c r="A23" s="2"/>
      <c r="B23" s="2"/>
      <c r="C23" s="1">
        <f t="shared" si="2"/>
        <v>21</v>
      </c>
      <c r="D23" s="1">
        <f t="shared" ref="D23:E23" si="168">$J$1</f>
        <v>5</v>
      </c>
      <c r="E23" s="1">
        <f t="shared" si="168"/>
        <v>5</v>
      </c>
      <c r="F23" s="1">
        <f>$I$1</f>
        <v>6</v>
      </c>
      <c r="G23" s="1">
        <f>$J$1</f>
        <v>5</v>
      </c>
      <c r="H23" s="1">
        <f t="shared" ref="H23:K23" si="169">$I$1</f>
        <v>6</v>
      </c>
      <c r="I23" s="1">
        <f t="shared" si="169"/>
        <v>6</v>
      </c>
      <c r="J23" s="1">
        <f t="shared" si="169"/>
        <v>6</v>
      </c>
      <c r="K23" s="1">
        <f t="shared" si="169"/>
        <v>6</v>
      </c>
      <c r="L23" s="1">
        <f t="shared" si="160"/>
        <v>8</v>
      </c>
      <c r="M23" s="1">
        <f>$H$1</f>
        <v>7</v>
      </c>
      <c r="N23" s="1">
        <f t="shared" ref="N23:Q23" si="170">$G$1</f>
        <v>8</v>
      </c>
      <c r="O23" s="1">
        <f t="shared" si="170"/>
        <v>8</v>
      </c>
      <c r="P23" s="1">
        <f t="shared" si="170"/>
        <v>8</v>
      </c>
      <c r="Q23" s="1">
        <f t="shared" si="170"/>
        <v>8</v>
      </c>
      <c r="R23" s="1">
        <f t="shared" si="163"/>
        <v>13</v>
      </c>
      <c r="S23" s="1">
        <f>$F$1</f>
        <v>12</v>
      </c>
      <c r="T23" s="1">
        <f t="shared" ref="T23:W23" si="171">$E$1</f>
        <v>13</v>
      </c>
      <c r="U23" s="1">
        <f t="shared" si="171"/>
        <v>13</v>
      </c>
      <c r="V23" s="1">
        <f t="shared" si="171"/>
        <v>13</v>
      </c>
      <c r="W23" s="1">
        <f t="shared" si="171"/>
        <v>13</v>
      </c>
      <c r="X23" s="1">
        <f t="shared" ref="X23:Y23" si="172">$D$1</f>
        <v>3</v>
      </c>
      <c r="Y23" s="1">
        <f t="shared" si="172"/>
        <v>3</v>
      </c>
      <c r="Z23" s="1">
        <f t="shared" ref="Z23:Z24" si="173">$E$1</f>
        <v>13</v>
      </c>
      <c r="AA23" s="1">
        <f t="shared" si="167"/>
        <v>12</v>
      </c>
      <c r="AB23" s="1">
        <f>$E$1</f>
        <v>13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3" customHeight="1" x14ac:dyDescent="0.2">
      <c r="A24" s="2"/>
      <c r="B24" s="2"/>
      <c r="C24" s="1">
        <f t="shared" si="2"/>
        <v>22</v>
      </c>
      <c r="D24" s="1">
        <f t="shared" ref="D24:D25" si="174">$J$1</f>
        <v>5</v>
      </c>
      <c r="E24" s="1">
        <f t="shared" ref="E24:G24" si="175">$I$1</f>
        <v>6</v>
      </c>
      <c r="F24" s="1">
        <f t="shared" si="175"/>
        <v>6</v>
      </c>
      <c r="G24" s="1">
        <f t="shared" si="175"/>
        <v>6</v>
      </c>
      <c r="H24" s="1">
        <f>$J$1</f>
        <v>5</v>
      </c>
      <c r="I24" s="1">
        <f>$I$1</f>
        <v>6</v>
      </c>
      <c r="J24" s="1">
        <f t="shared" ref="J24:M24" si="176">$H$1</f>
        <v>7</v>
      </c>
      <c r="K24" s="1">
        <f t="shared" si="176"/>
        <v>7</v>
      </c>
      <c r="L24" s="1">
        <f t="shared" si="176"/>
        <v>7</v>
      </c>
      <c r="M24" s="1">
        <f t="shared" si="176"/>
        <v>7</v>
      </c>
      <c r="N24" s="1">
        <f t="shared" ref="N24:N25" si="177">$G$1</f>
        <v>8</v>
      </c>
      <c r="O24" s="1">
        <f t="shared" ref="O24:P24" si="178">$H$1</f>
        <v>7</v>
      </c>
      <c r="P24" s="1">
        <f t="shared" si="178"/>
        <v>7</v>
      </c>
      <c r="Q24" s="1">
        <f>$G$1</f>
        <v>8</v>
      </c>
      <c r="R24" s="1">
        <f t="shared" ref="R24:S24" si="179">$F$1</f>
        <v>12</v>
      </c>
      <c r="S24" s="1">
        <f t="shared" si="179"/>
        <v>12</v>
      </c>
      <c r="T24" s="1"/>
      <c r="U24" s="1">
        <f t="shared" ref="U24:V24" si="180">$F$1</f>
        <v>12</v>
      </c>
      <c r="V24" s="1">
        <f t="shared" si="180"/>
        <v>12</v>
      </c>
      <c r="W24" s="1">
        <f>$E$1</f>
        <v>13</v>
      </c>
      <c r="X24" s="1">
        <f t="shared" ref="X24:Y24" si="181">$D$1</f>
        <v>3</v>
      </c>
      <c r="Y24" s="1">
        <f t="shared" si="181"/>
        <v>3</v>
      </c>
      <c r="Z24" s="1">
        <f t="shared" si="173"/>
        <v>13</v>
      </c>
      <c r="AA24" s="1">
        <f t="shared" ref="AA24:AB24" si="182">$E$1</f>
        <v>13</v>
      </c>
      <c r="AB24" s="1">
        <f t="shared" si="182"/>
        <v>13</v>
      </c>
      <c r="AC24" s="1">
        <f t="shared" ref="AC24:AC25" si="183">$F$1</f>
        <v>12</v>
      </c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3" customHeight="1" x14ac:dyDescent="0.2">
      <c r="A25" s="2"/>
      <c r="B25" s="2"/>
      <c r="C25" s="1">
        <f t="shared" si="2"/>
        <v>23</v>
      </c>
      <c r="D25" s="1">
        <f t="shared" si="174"/>
        <v>5</v>
      </c>
      <c r="E25" s="1">
        <f t="shared" ref="E25:F25" si="184">$I$1</f>
        <v>6</v>
      </c>
      <c r="F25" s="1">
        <f t="shared" si="184"/>
        <v>6</v>
      </c>
      <c r="G25" s="1">
        <f>$J$1</f>
        <v>5</v>
      </c>
      <c r="H25" s="1">
        <f t="shared" ref="H25:H26" si="185">$I$1</f>
        <v>6</v>
      </c>
      <c r="I25" s="1">
        <f>$J$1</f>
        <v>5</v>
      </c>
      <c r="J25" s="1">
        <f>$I$1</f>
        <v>6</v>
      </c>
      <c r="K25" s="1">
        <f>$H$1</f>
        <v>7</v>
      </c>
      <c r="L25" s="1">
        <f t="shared" ref="L25:M25" si="186">$I$1</f>
        <v>6</v>
      </c>
      <c r="M25" s="1">
        <f t="shared" si="186"/>
        <v>6</v>
      </c>
      <c r="N25" s="1">
        <f t="shared" si="177"/>
        <v>8</v>
      </c>
      <c r="O25" s="1">
        <f t="shared" ref="O25:O26" si="187">$H$1</f>
        <v>7</v>
      </c>
      <c r="P25" s="1">
        <f t="shared" ref="P25:S25" si="188">$G$1</f>
        <v>8</v>
      </c>
      <c r="Q25" s="1">
        <f t="shared" si="188"/>
        <v>8</v>
      </c>
      <c r="R25" s="1">
        <f t="shared" si="188"/>
        <v>8</v>
      </c>
      <c r="S25" s="1">
        <f t="shared" si="188"/>
        <v>8</v>
      </c>
      <c r="T25" s="1"/>
      <c r="U25" s="1"/>
      <c r="V25" s="1">
        <f t="shared" ref="V25:Y25" si="189">$E$1</f>
        <v>13</v>
      </c>
      <c r="W25" s="1">
        <f t="shared" si="189"/>
        <v>13</v>
      </c>
      <c r="X25" s="1">
        <f t="shared" si="189"/>
        <v>13</v>
      </c>
      <c r="Y25" s="1">
        <f t="shared" si="189"/>
        <v>13</v>
      </c>
      <c r="Z25" s="1">
        <f t="shared" ref="Z25:AA25" si="190">$D$1</f>
        <v>3</v>
      </c>
      <c r="AA25" s="1">
        <f t="shared" si="190"/>
        <v>3</v>
      </c>
      <c r="AB25" s="1">
        <f t="shared" ref="AB25:AB26" si="191">$E$1</f>
        <v>13</v>
      </c>
      <c r="AC25" s="1">
        <f t="shared" si="183"/>
        <v>12</v>
      </c>
      <c r="AD25" s="1">
        <f>$E$1</f>
        <v>13</v>
      </c>
      <c r="AE25" s="1"/>
      <c r="AF25" s="1"/>
      <c r="AG25" s="1"/>
      <c r="AH25" s="1"/>
      <c r="AI25" s="1"/>
      <c r="AJ25" s="1"/>
      <c r="AK25" s="1"/>
      <c r="AL25" s="1"/>
    </row>
    <row r="26" spans="1:38" ht="23" customHeight="1" x14ac:dyDescent="0.2">
      <c r="A26" s="2"/>
      <c r="B26" s="2"/>
      <c r="C26" s="1">
        <f t="shared" si="2"/>
        <v>24</v>
      </c>
      <c r="D26" s="1">
        <f>$I$1</f>
        <v>6</v>
      </c>
      <c r="E26" s="1">
        <f t="shared" ref="E26:G26" si="192">$J$1</f>
        <v>5</v>
      </c>
      <c r="F26" s="1">
        <f t="shared" si="192"/>
        <v>5</v>
      </c>
      <c r="G26" s="1">
        <f t="shared" si="192"/>
        <v>5</v>
      </c>
      <c r="H26" s="1">
        <f t="shared" si="185"/>
        <v>6</v>
      </c>
      <c r="I26" s="1">
        <f>$I$1</f>
        <v>6</v>
      </c>
      <c r="J26" s="1">
        <f>$J$1</f>
        <v>5</v>
      </c>
      <c r="K26" s="1">
        <f t="shared" ref="K26:N26" si="193">$I$1</f>
        <v>6</v>
      </c>
      <c r="L26" s="1">
        <f t="shared" si="193"/>
        <v>6</v>
      </c>
      <c r="M26" s="1">
        <f t="shared" si="193"/>
        <v>6</v>
      </c>
      <c r="N26" s="1">
        <f t="shared" si="193"/>
        <v>6</v>
      </c>
      <c r="O26" s="1">
        <f t="shared" si="187"/>
        <v>7</v>
      </c>
      <c r="P26" s="1">
        <f>$G$1</f>
        <v>8</v>
      </c>
      <c r="Q26" s="1">
        <f t="shared" ref="Q26:R26" si="194">$H$1</f>
        <v>7</v>
      </c>
      <c r="R26" s="1">
        <f t="shared" si="194"/>
        <v>7</v>
      </c>
      <c r="S26" s="1">
        <f>$G$1</f>
        <v>8</v>
      </c>
      <c r="T26" s="1"/>
      <c r="U26" s="1"/>
      <c r="V26" s="1"/>
      <c r="W26" s="1">
        <f t="shared" ref="W26:X26" si="195">$F$1</f>
        <v>12</v>
      </c>
      <c r="X26" s="1">
        <f t="shared" si="195"/>
        <v>12</v>
      </c>
      <c r="Y26" s="1">
        <f>$E$1</f>
        <v>13</v>
      </c>
      <c r="Z26" s="1">
        <f t="shared" ref="Z26:AA26" si="196">$D$1</f>
        <v>3</v>
      </c>
      <c r="AA26" s="1">
        <f t="shared" si="196"/>
        <v>3</v>
      </c>
      <c r="AB26" s="1">
        <f t="shared" si="191"/>
        <v>13</v>
      </c>
      <c r="AC26" s="1">
        <f t="shared" ref="AC26:AD26" si="197">$E$1</f>
        <v>13</v>
      </c>
      <c r="AD26" s="1">
        <f t="shared" si="197"/>
        <v>13</v>
      </c>
      <c r="AE26" s="1">
        <f t="shared" ref="AE26:AE27" si="198">$F$1</f>
        <v>12</v>
      </c>
      <c r="AF26" s="1"/>
      <c r="AG26" s="1"/>
      <c r="AH26" s="1"/>
      <c r="AI26" s="1"/>
      <c r="AJ26" s="1"/>
      <c r="AK26" s="1"/>
      <c r="AL26" s="1"/>
    </row>
    <row r="27" spans="1:38" ht="23" customHeight="1" x14ac:dyDescent="0.2">
      <c r="A27" s="2"/>
      <c r="B27" s="2"/>
      <c r="C27" s="1">
        <f t="shared" si="2"/>
        <v>25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>
        <f t="shared" ref="X27:AA27" si="199">$E$1</f>
        <v>13</v>
      </c>
      <c r="Y27" s="1">
        <f t="shared" si="199"/>
        <v>13</v>
      </c>
      <c r="Z27" s="1">
        <f t="shared" si="199"/>
        <v>13</v>
      </c>
      <c r="AA27" s="1">
        <f t="shared" si="199"/>
        <v>13</v>
      </c>
      <c r="AB27" s="1">
        <f t="shared" ref="AB27:AC27" si="200">$D$1</f>
        <v>3</v>
      </c>
      <c r="AC27" s="1">
        <f t="shared" si="200"/>
        <v>3</v>
      </c>
      <c r="AD27" s="1">
        <f t="shared" ref="AD27:AD28" si="201">$E$1</f>
        <v>13</v>
      </c>
      <c r="AE27" s="1">
        <f t="shared" si="198"/>
        <v>12</v>
      </c>
      <c r="AF27" s="1">
        <f>$E$1</f>
        <v>13</v>
      </c>
      <c r="AG27" s="1"/>
      <c r="AH27" s="1"/>
      <c r="AI27" s="1"/>
      <c r="AJ27" s="1"/>
      <c r="AK27" s="1"/>
      <c r="AL27" s="1"/>
    </row>
    <row r="28" spans="1:38" ht="23" customHeight="1" x14ac:dyDescent="0.2">
      <c r="A28" s="2"/>
      <c r="B28" s="2"/>
      <c r="C28" s="1">
        <f t="shared" si="2"/>
        <v>26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f t="shared" ref="Y28:Z28" si="202">$F$1</f>
        <v>12</v>
      </c>
      <c r="Z28" s="1">
        <f t="shared" si="202"/>
        <v>12</v>
      </c>
      <c r="AA28" s="1">
        <f>$E$1</f>
        <v>13</v>
      </c>
      <c r="AB28" s="1">
        <f t="shared" ref="AB28:AC28" si="203">$D$1</f>
        <v>3</v>
      </c>
      <c r="AC28" s="1">
        <f t="shared" si="203"/>
        <v>3</v>
      </c>
      <c r="AD28" s="1">
        <f t="shared" si="201"/>
        <v>13</v>
      </c>
      <c r="AE28" s="1">
        <f t="shared" ref="AE28:AF28" si="204">$E$1</f>
        <v>13</v>
      </c>
      <c r="AF28" s="1">
        <f t="shared" si="204"/>
        <v>13</v>
      </c>
      <c r="AG28" s="1">
        <f t="shared" ref="AG28:AG29" si="205">$F$1</f>
        <v>12</v>
      </c>
      <c r="AH28" s="1"/>
      <c r="AI28" s="1"/>
      <c r="AJ28" s="1"/>
      <c r="AK28" s="1"/>
      <c r="AL28" s="1"/>
    </row>
    <row r="29" spans="1:38" ht="23" customHeight="1" x14ac:dyDescent="0.2">
      <c r="A29" s="2"/>
      <c r="B29" s="2"/>
      <c r="C29" s="1">
        <f t="shared" si="2"/>
        <v>27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>
        <f t="shared" ref="Z29:AC29" si="206">$E$1</f>
        <v>13</v>
      </c>
      <c r="AA29" s="1">
        <f t="shared" si="206"/>
        <v>13</v>
      </c>
      <c r="AB29" s="1">
        <f t="shared" si="206"/>
        <v>13</v>
      </c>
      <c r="AC29" s="1">
        <f t="shared" si="206"/>
        <v>13</v>
      </c>
      <c r="AD29" s="1">
        <f t="shared" ref="AD29:AE29" si="207">$D$1</f>
        <v>3</v>
      </c>
      <c r="AE29" s="1">
        <f t="shared" si="207"/>
        <v>3</v>
      </c>
      <c r="AF29" s="1">
        <f t="shared" ref="AF29:AF30" si="208">$E$1</f>
        <v>13</v>
      </c>
      <c r="AG29" s="1">
        <f t="shared" si="205"/>
        <v>12</v>
      </c>
      <c r="AH29" s="1">
        <f>$E$1</f>
        <v>13</v>
      </c>
      <c r="AI29" s="1"/>
      <c r="AJ29" s="1"/>
      <c r="AK29" s="1"/>
      <c r="AL29" s="1"/>
    </row>
    <row r="30" spans="1:38" ht="23" customHeight="1" x14ac:dyDescent="0.2">
      <c r="A30" s="2"/>
      <c r="B30" s="2"/>
      <c r="C30" s="1">
        <f t="shared" si="2"/>
        <v>28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>
        <f t="shared" ref="AA30:AB30" si="209">$F$1</f>
        <v>12</v>
      </c>
      <c r="AB30" s="1">
        <f t="shared" si="209"/>
        <v>12</v>
      </c>
      <c r="AC30" s="1">
        <f>$E$1</f>
        <v>13</v>
      </c>
      <c r="AD30" s="1">
        <f t="shared" ref="AD30:AE30" si="210">$D$1</f>
        <v>3</v>
      </c>
      <c r="AE30" s="1">
        <f t="shared" si="210"/>
        <v>3</v>
      </c>
      <c r="AF30" s="1">
        <f t="shared" si="208"/>
        <v>13</v>
      </c>
      <c r="AG30" s="1">
        <f t="shared" ref="AG30:AH30" si="211">$E$1</f>
        <v>13</v>
      </c>
      <c r="AH30" s="1">
        <f t="shared" si="211"/>
        <v>13</v>
      </c>
      <c r="AI30" s="1"/>
      <c r="AJ30" s="1"/>
      <c r="AK30" s="1"/>
      <c r="AL30" s="1"/>
    </row>
    <row r="31" spans="1:38" ht="23" customHeight="1" x14ac:dyDescent="0.2">
      <c r="A31" s="2"/>
      <c r="B31" s="2"/>
      <c r="C31" s="1">
        <f t="shared" si="2"/>
        <v>29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>
        <f t="shared" ref="AB31:AE31" si="212">$E$1</f>
        <v>13</v>
      </c>
      <c r="AC31" s="1">
        <f t="shared" si="212"/>
        <v>13</v>
      </c>
      <c r="AD31" s="1">
        <f t="shared" si="212"/>
        <v>13</v>
      </c>
      <c r="AE31" s="1">
        <f t="shared" si="212"/>
        <v>13</v>
      </c>
      <c r="AF31" s="1">
        <f t="shared" ref="AF31:AG31" si="213">$D$1</f>
        <v>3</v>
      </c>
      <c r="AG31" s="1">
        <f t="shared" si="213"/>
        <v>3</v>
      </c>
      <c r="AH31" s="1">
        <f t="shared" ref="AH31:AH32" si="214">$E$1</f>
        <v>13</v>
      </c>
      <c r="AI31" s="1">
        <f t="shared" ref="AI31" si="215">$F$1</f>
        <v>12</v>
      </c>
      <c r="AJ31" s="1"/>
      <c r="AK31" s="1"/>
      <c r="AL31" s="1"/>
    </row>
    <row r="32" spans="1:38" ht="23" customHeight="1" x14ac:dyDescent="0.2">
      <c r="A32" s="2"/>
      <c r="B32" s="2"/>
      <c r="C32" s="1">
        <f t="shared" si="2"/>
        <v>30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>
        <f t="shared" ref="AC32:AD32" si="216">$F$1</f>
        <v>12</v>
      </c>
      <c r="AD32" s="1">
        <f t="shared" si="216"/>
        <v>12</v>
      </c>
      <c r="AE32" s="1">
        <f>$E$1</f>
        <v>13</v>
      </c>
      <c r="AF32" s="1">
        <f t="shared" ref="AF32:AG32" si="217">$D$1</f>
        <v>3</v>
      </c>
      <c r="AG32" s="1">
        <f t="shared" si="217"/>
        <v>3</v>
      </c>
      <c r="AH32" s="1">
        <f t="shared" si="214"/>
        <v>13</v>
      </c>
      <c r="AI32" s="1">
        <f t="shared" ref="AI32:AJ32" si="218">$E$1</f>
        <v>13</v>
      </c>
      <c r="AJ32" s="1">
        <f t="shared" si="218"/>
        <v>13</v>
      </c>
      <c r="AK32" s="1"/>
      <c r="AL32" s="1"/>
    </row>
    <row r="33" spans="1:38" ht="23" customHeight="1" x14ac:dyDescent="0.2">
      <c r="A33" s="2"/>
      <c r="B33" s="2"/>
      <c r="C33" s="1">
        <f t="shared" si="2"/>
        <v>31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>
        <f t="shared" ref="AD33:AG33" si="219">$E$1</f>
        <v>13</v>
      </c>
      <c r="AE33" s="1">
        <f t="shared" si="219"/>
        <v>13</v>
      </c>
      <c r="AF33" s="1">
        <f t="shared" si="219"/>
        <v>13</v>
      </c>
      <c r="AG33" s="1">
        <f t="shared" si="219"/>
        <v>13</v>
      </c>
      <c r="AH33" s="1">
        <f t="shared" ref="AH33:AI33" si="220">$D$1</f>
        <v>3</v>
      </c>
      <c r="AI33" s="1">
        <f t="shared" si="220"/>
        <v>3</v>
      </c>
      <c r="AJ33" s="1">
        <f t="shared" ref="AJ33:AJ34" si="221">$E$1</f>
        <v>13</v>
      </c>
      <c r="AK33" s="1">
        <f t="shared" ref="AK33" si="222">$F$1</f>
        <v>12</v>
      </c>
      <c r="AL33" s="1"/>
    </row>
    <row r="34" spans="1:38" ht="23" customHeight="1" x14ac:dyDescent="0.2">
      <c r="A34" s="2"/>
      <c r="B34" s="2"/>
      <c r="C34" s="1">
        <f t="shared" si="2"/>
        <v>32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>
        <f t="shared" ref="AF34" si="223">$F$1</f>
        <v>12</v>
      </c>
      <c r="AG34" s="1">
        <f>$E$1</f>
        <v>13</v>
      </c>
      <c r="AH34" s="1">
        <f t="shared" ref="AH34:AI34" si="224">$D$1</f>
        <v>3</v>
      </c>
      <c r="AI34" s="1">
        <f t="shared" si="224"/>
        <v>3</v>
      </c>
      <c r="AJ34" s="1">
        <f t="shared" si="221"/>
        <v>13</v>
      </c>
      <c r="AK34" s="1">
        <f t="shared" ref="AK34:AL34" si="225">$E$1</f>
        <v>13</v>
      </c>
      <c r="AL34" s="1">
        <f t="shared" si="225"/>
        <v>13</v>
      </c>
    </row>
    <row r="35" spans="1:38" ht="23" customHeight="1" x14ac:dyDescent="0.2">
      <c r="A35" s="2"/>
      <c r="B35" s="2"/>
      <c r="C35" s="1">
        <f t="shared" si="2"/>
        <v>33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f t="shared" ref="AG35:AI35" si="226">$E$1</f>
        <v>13</v>
      </c>
      <c r="AH35" s="1">
        <f t="shared" si="226"/>
        <v>13</v>
      </c>
      <c r="AI35" s="1">
        <f t="shared" si="226"/>
        <v>13</v>
      </c>
      <c r="AJ35" s="1">
        <f t="shared" ref="AJ35:AK35" si="227">$D$1</f>
        <v>3</v>
      </c>
      <c r="AK35" s="1">
        <f t="shared" si="227"/>
        <v>3</v>
      </c>
      <c r="AL35" s="1">
        <f t="shared" ref="AL35:AL36" si="228">$E$1</f>
        <v>13</v>
      </c>
    </row>
    <row r="36" spans="1:38" ht="23" customHeight="1" x14ac:dyDescent="0.2">
      <c r="A36" s="2"/>
      <c r="B36" s="2"/>
      <c r="C36" s="1">
        <f t="shared" si="2"/>
        <v>34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>
        <f t="shared" ref="AH36" si="229">$F$1</f>
        <v>12</v>
      </c>
      <c r="AI36" s="1">
        <f>$E$1</f>
        <v>13</v>
      </c>
      <c r="AJ36" s="1">
        <f t="shared" ref="AJ36:AK36" si="230">$D$1</f>
        <v>3</v>
      </c>
      <c r="AK36" s="1">
        <f t="shared" si="230"/>
        <v>3</v>
      </c>
      <c r="AL36" s="1">
        <f t="shared" si="228"/>
        <v>13</v>
      </c>
    </row>
    <row r="37" spans="1:38" ht="23" customHeight="1" x14ac:dyDescent="0.2">
      <c r="A37" s="2"/>
      <c r="B37" s="2"/>
      <c r="C37" s="1">
        <f t="shared" si="2"/>
        <v>35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>
        <f t="shared" ref="AI37:AK37" si="231">$E$1</f>
        <v>13</v>
      </c>
      <c r="AJ37" s="1">
        <f t="shared" si="231"/>
        <v>13</v>
      </c>
      <c r="AK37" s="1">
        <f t="shared" si="231"/>
        <v>13</v>
      </c>
      <c r="AL37" s="1">
        <f>$D$1</f>
        <v>3</v>
      </c>
    </row>
    <row r="38" spans="1:38" ht="23" customHeight="1" x14ac:dyDescent="0.2">
      <c r="A38" s="2"/>
      <c r="B38" s="2"/>
      <c r="C38" s="2"/>
      <c r="D38" s="5">
        <f t="shared" ref="D38:AL38" si="232">C38+1</f>
        <v>1</v>
      </c>
      <c r="E38" s="5">
        <f t="shared" si="232"/>
        <v>2</v>
      </c>
      <c r="F38" s="5">
        <f t="shared" si="232"/>
        <v>3</v>
      </c>
      <c r="G38" s="5">
        <f t="shared" si="232"/>
        <v>4</v>
      </c>
      <c r="H38" s="5">
        <f t="shared" si="232"/>
        <v>5</v>
      </c>
      <c r="I38" s="5">
        <f t="shared" si="232"/>
        <v>6</v>
      </c>
      <c r="J38" s="5">
        <f t="shared" si="232"/>
        <v>7</v>
      </c>
      <c r="K38" s="5">
        <f t="shared" si="232"/>
        <v>8</v>
      </c>
      <c r="L38" s="5">
        <f t="shared" si="232"/>
        <v>9</v>
      </c>
      <c r="M38" s="5">
        <f t="shared" si="232"/>
        <v>10</v>
      </c>
      <c r="N38" s="5">
        <f t="shared" si="232"/>
        <v>11</v>
      </c>
      <c r="O38" s="5">
        <f t="shared" si="232"/>
        <v>12</v>
      </c>
      <c r="P38" s="5">
        <f t="shared" si="232"/>
        <v>13</v>
      </c>
      <c r="Q38" s="5">
        <f t="shared" si="232"/>
        <v>14</v>
      </c>
      <c r="R38" s="5">
        <f t="shared" si="232"/>
        <v>15</v>
      </c>
      <c r="S38" s="5">
        <f t="shared" si="232"/>
        <v>16</v>
      </c>
      <c r="T38" s="5">
        <f t="shared" si="232"/>
        <v>17</v>
      </c>
      <c r="U38" s="5">
        <f t="shared" si="232"/>
        <v>18</v>
      </c>
      <c r="V38" s="5">
        <f t="shared" si="232"/>
        <v>19</v>
      </c>
      <c r="W38" s="5">
        <f t="shared" si="232"/>
        <v>20</v>
      </c>
      <c r="X38" s="5">
        <f t="shared" si="232"/>
        <v>21</v>
      </c>
      <c r="Y38" s="5">
        <f t="shared" si="232"/>
        <v>22</v>
      </c>
      <c r="Z38" s="5">
        <f t="shared" si="232"/>
        <v>23</v>
      </c>
      <c r="AA38" s="5">
        <f t="shared" si="232"/>
        <v>24</v>
      </c>
      <c r="AB38" s="5">
        <f t="shared" si="232"/>
        <v>25</v>
      </c>
      <c r="AC38" s="5">
        <f t="shared" si="232"/>
        <v>26</v>
      </c>
      <c r="AD38" s="5">
        <f t="shared" si="232"/>
        <v>27</v>
      </c>
      <c r="AE38" s="5">
        <f t="shared" si="232"/>
        <v>28</v>
      </c>
      <c r="AF38" s="5">
        <f t="shared" si="232"/>
        <v>29</v>
      </c>
      <c r="AG38" s="5">
        <f t="shared" si="232"/>
        <v>30</v>
      </c>
      <c r="AH38" s="5">
        <f t="shared" si="232"/>
        <v>31</v>
      </c>
      <c r="AI38" s="5">
        <f t="shared" si="232"/>
        <v>32</v>
      </c>
      <c r="AJ38" s="5">
        <f t="shared" si="232"/>
        <v>33</v>
      </c>
      <c r="AK38" s="5">
        <f t="shared" si="232"/>
        <v>34</v>
      </c>
      <c r="AL38" s="5">
        <f t="shared" si="232"/>
        <v>35</v>
      </c>
    </row>
    <row r="39" spans="1:38" ht="23" customHeight="1" x14ac:dyDescent="0.2">
      <c r="A39" s="2"/>
      <c r="B39" s="2"/>
      <c r="C39" s="2"/>
      <c r="D39" s="1" t="s">
        <v>16</v>
      </c>
      <c r="E39" s="1" t="s">
        <v>16</v>
      </c>
      <c r="F39" s="1" t="s">
        <v>16</v>
      </c>
      <c r="G39" s="1" t="s">
        <v>16</v>
      </c>
      <c r="H39" s="1" t="s">
        <v>16</v>
      </c>
      <c r="I39" s="1" t="s">
        <v>16</v>
      </c>
      <c r="J39" s="1" t="s">
        <v>16</v>
      </c>
      <c r="K39" s="1" t="s">
        <v>16</v>
      </c>
      <c r="L39" s="1" t="s">
        <v>16</v>
      </c>
      <c r="M39" s="1" t="s">
        <v>16</v>
      </c>
      <c r="N39" s="1" t="s">
        <v>16</v>
      </c>
      <c r="O39" s="1" t="s">
        <v>16</v>
      </c>
      <c r="P39" s="1" t="s">
        <v>16</v>
      </c>
      <c r="Q39" s="1" t="s">
        <v>16</v>
      </c>
      <c r="R39" s="1" t="s">
        <v>16</v>
      </c>
      <c r="S39" s="1" t="s">
        <v>16</v>
      </c>
      <c r="T39" s="1" t="s">
        <v>16</v>
      </c>
      <c r="U39" s="1" t="s">
        <v>16</v>
      </c>
      <c r="V39" s="1" t="s">
        <v>16</v>
      </c>
      <c r="W39" s="1" t="s">
        <v>16</v>
      </c>
      <c r="X39" s="1" t="s">
        <v>16</v>
      </c>
      <c r="Y39" s="1" t="s">
        <v>16</v>
      </c>
      <c r="Z39" s="1" t="s">
        <v>16</v>
      </c>
      <c r="AA39" s="1" t="s">
        <v>16</v>
      </c>
      <c r="AB39" s="1" t="s">
        <v>16</v>
      </c>
      <c r="AC39" s="1" t="s">
        <v>16</v>
      </c>
      <c r="AD39" s="1" t="s">
        <v>16</v>
      </c>
      <c r="AE39" s="1" t="s">
        <v>16</v>
      </c>
      <c r="AF39" s="1" t="s">
        <v>16</v>
      </c>
      <c r="AG39" s="1" t="s">
        <v>16</v>
      </c>
      <c r="AH39" s="1" t="s">
        <v>16</v>
      </c>
      <c r="AI39" s="1" t="s">
        <v>16</v>
      </c>
      <c r="AJ39" s="1" t="s">
        <v>16</v>
      </c>
      <c r="AK39" s="1" t="s">
        <v>16</v>
      </c>
      <c r="AL39" s="1" t="s">
        <v>16</v>
      </c>
    </row>
  </sheetData>
  <conditionalFormatting sqref="A1:A16 D1:J1 D3:AL37">
    <cfRule type="cellIs" dxfId="29" priority="1" operator="equal">
      <formula>1</formula>
    </cfRule>
  </conditionalFormatting>
  <conditionalFormatting sqref="A1:A16 D1:J1 D3:AL37">
    <cfRule type="cellIs" dxfId="28" priority="2" operator="equal">
      <formula>2</formula>
    </cfRule>
  </conditionalFormatting>
  <conditionalFormatting sqref="A1:A16 D1:J1 D3:AL37">
    <cfRule type="cellIs" dxfId="27" priority="3" operator="equal">
      <formula>3</formula>
    </cfRule>
  </conditionalFormatting>
  <conditionalFormatting sqref="A1:A16 D1:J1 D3:AL37">
    <cfRule type="cellIs" dxfId="26" priority="4" operator="equal">
      <formula>4</formula>
    </cfRule>
  </conditionalFormatting>
  <conditionalFormatting sqref="A1:A16 D1:J1 D3:AL37">
    <cfRule type="cellIs" dxfId="25" priority="5" operator="equal">
      <formula>5</formula>
    </cfRule>
  </conditionalFormatting>
  <conditionalFormatting sqref="A1:A16 D1:J1 D3:AL37">
    <cfRule type="cellIs" dxfId="24" priority="6" operator="equal">
      <formula>6</formula>
    </cfRule>
  </conditionalFormatting>
  <conditionalFormatting sqref="A1:A16 D1:J1 D3:AL37">
    <cfRule type="cellIs" dxfId="23" priority="7" operator="equal">
      <formula>7</formula>
    </cfRule>
  </conditionalFormatting>
  <conditionalFormatting sqref="A1:A16 D1:J1 D3:AL37">
    <cfRule type="cellIs" dxfId="22" priority="8" operator="equal">
      <formula>8</formula>
    </cfRule>
  </conditionalFormatting>
  <conditionalFormatting sqref="A1:A16 D1:J1 D3:AL37">
    <cfRule type="cellIs" dxfId="21" priority="9" operator="equal">
      <formula>9</formula>
    </cfRule>
  </conditionalFormatting>
  <conditionalFormatting sqref="A1:A16 D1:J1 D3:AL37">
    <cfRule type="cellIs" dxfId="20" priority="10" operator="equal">
      <formula>10</formula>
    </cfRule>
  </conditionalFormatting>
  <conditionalFormatting sqref="A1:A16 D1:J1 D3:AL37">
    <cfRule type="cellIs" dxfId="19" priority="11" operator="equal">
      <formula>11</formula>
    </cfRule>
  </conditionalFormatting>
  <conditionalFormatting sqref="A1:A16 D1:J1 D3:AL37">
    <cfRule type="cellIs" dxfId="18" priority="12" operator="equal">
      <formula>12</formula>
    </cfRule>
  </conditionalFormatting>
  <conditionalFormatting sqref="A1:A16 D1:J1 D3:AL37">
    <cfRule type="cellIs" dxfId="17" priority="13" operator="equal">
      <formula>13</formula>
    </cfRule>
  </conditionalFormatting>
  <conditionalFormatting sqref="A1:A16 D1:J1 D3:AL37">
    <cfRule type="cellIs" dxfId="16" priority="14" operator="equal">
      <formula>14</formula>
    </cfRule>
  </conditionalFormatting>
  <conditionalFormatting sqref="A1:A16 D1:J1 D3:AL37">
    <cfRule type="cellIs" dxfId="15" priority="15" operator="equal">
      <formula>15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Any Pattern</vt:lpstr>
      <vt:lpstr>Standard Pattern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Beattie</cp:lastModifiedBy>
  <dcterms:created xsi:type="dcterms:W3CDTF">2016-05-26T07:18:53Z</dcterms:created>
  <dcterms:modified xsi:type="dcterms:W3CDTF">2019-11-06T09:00:44Z</dcterms:modified>
</cp:coreProperties>
</file>